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KJ_Vault\Bookkeeping\JD Files\ELC Stuff\"/>
    </mc:Choice>
  </mc:AlternateContent>
  <xr:revisionPtr revIDLastSave="0" documentId="14_{BD38A9C1-D9E4-4385-B743-B34252812056}" xr6:coauthVersionLast="47" xr6:coauthVersionMax="47" xr10:uidLastSave="{00000000-0000-0000-0000-000000000000}"/>
  <workbookProtection workbookAlgorithmName="SHA-512" workbookHashValue="SCtYsnE5T0AoBEz1NxYCUPQd4Nf8qrrKM2ziVlKEZkPwrMyfrOUy16s+x5joPgAmSxGOxaBx2kS93DmYE4mtXg==" workbookSaltValue="U1+t5ES5xrG8XUXa0ZXCGg==" workbookSpinCount="100000" lockStructure="1"/>
  <bookViews>
    <workbookView xWindow="-120" yWindow="-120" windowWidth="29040" windowHeight="15840" xr2:uid="{830C026F-F5AB-4875-BF92-24A387B8F36D}"/>
  </bookViews>
  <sheets>
    <sheet name="Instructions - Read Me First" sheetId="1" r:id="rId1"/>
    <sheet name="Staff" sheetId="8" r:id="rId2"/>
    <sheet name="Staff-1" sheetId="2" state="hidden" r:id="rId3"/>
    <sheet name="Supplies" sheetId="3" r:id="rId4"/>
    <sheet name="Services" sheetId="4" r:id="rId5"/>
    <sheet name="Capital Improvements" sheetId="5" r:id="rId6"/>
    <sheet name="Other Expenses" sheetId="6" r:id="rId7"/>
    <sheet name="Totals - Will Autocalculate" sheetId="7" r:id="rId8"/>
  </sheets>
  <definedNames>
    <definedName name="_xlnm.Print_Area" localSheetId="5">'Capital Improvements'!$A$1:$G$35</definedName>
    <definedName name="_xlnm.Print_Area" localSheetId="6">'Other Expenses'!$A$1:$G$34</definedName>
    <definedName name="_xlnm.Print_Area" localSheetId="4">Services!$A:$G</definedName>
    <definedName name="_xlnm.Print_Area" localSheetId="1">Staff!$A$2:$H$62</definedName>
    <definedName name="_xlnm.Print_Area" localSheetId="2">'Staff-1'!$A$1:$J$62</definedName>
    <definedName name="_xlnm.Print_Area" localSheetId="7">'Totals - Will Autocalculate'!$A$1:$B$16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7" l="1"/>
  <c r="B4" i="7"/>
  <c r="B15" i="7"/>
  <c r="B14" i="7"/>
  <c r="B13" i="7"/>
  <c r="B12" i="7"/>
  <c r="B11" i="7" s="1"/>
  <c r="B10" i="7"/>
  <c r="B9" i="7"/>
  <c r="B8" i="7"/>
  <c r="B7" i="7"/>
  <c r="B3" i="7" l="1"/>
  <c r="B6" i="7"/>
  <c r="B16" i="7" l="1"/>
</calcChain>
</file>

<file path=xl/sharedStrings.xml><?xml version="1.0" encoding="utf-8"?>
<sst xmlns="http://schemas.openxmlformats.org/spreadsheetml/2006/main" count="165" uniqueCount="80">
  <si>
    <t>Instructions</t>
  </si>
  <si>
    <t xml:space="preserve">Please enter your expenses on the following tabs and attempt to keep expenditure names as close to your receipts and invoice as possible.  We have provided space for up to 30 line items in each category; if you need more, just create a copy of the template and enter them there. </t>
  </si>
  <si>
    <t xml:space="preserve">The final "Totals" tab will autofill; please save those final numbers for entry into your Reimbursement Request verification/submission (available at https://nmschoolscovidtesting.com/reimbursement-submission/). </t>
  </si>
  <si>
    <t>All line items reported through this spreadsheet must be able to be matched to documentation uploaded in the share link/upload folder. To access your unique share link, go to this page: https://nmschoolscovidtesting.com/reimbursement-request/</t>
  </si>
  <si>
    <t>As a general reminder, all expenses need to go toward preventing, mitigating, and responding to the spread of COVID-19. If an item has multiple uses beside that i.e., cleaning supplies, then you do not need to list your reasoning beyond its pandemic use. You do not have to pay for test kits or testing provider for your COVID-19 testing program because these are made available to you through the grant.</t>
  </si>
  <si>
    <t>Reimbursements will be reviewed on a biweekly basis (the weekdays closest to the 1st and the 15th of the month). Note that this is a change from previous guidance, which provided a quarterly reporting schedule. If report is approved, funds will be distributed within 15 business days of receipt. You can verify the current reporting period at this link: https://nmschoolscovidtesting.com/reimbursement-request/</t>
  </si>
  <si>
    <t xml:space="preserve">If you have any questions about how to fill out this sheet, please email the New Mexico Schools COVID-19 Testing Program at reports@nmschoolscovidtesting.com </t>
  </si>
  <si>
    <r>
      <t>To upload this file, please save it as [</t>
    </r>
    <r>
      <rPr>
        <i/>
        <sz val="11"/>
        <color theme="1"/>
        <rFont val="Arial"/>
        <family val="2"/>
      </rPr>
      <t xml:space="preserve">schoolordistrictname].mm-dd-yy </t>
    </r>
    <r>
      <rPr>
        <sz val="11"/>
        <color theme="1"/>
        <rFont val="Arial"/>
        <family val="2"/>
      </rPr>
      <t xml:space="preserve"> then upload to the share link provided at https://nmschoolscovidtesting.com/reimbursement-request/. </t>
    </r>
  </si>
  <si>
    <t>Staffing</t>
  </si>
  <si>
    <r>
      <t xml:space="preserve">Please complete the information below for each staff member whose full-time or part-time position relates to COVID-19 prevention, mitigation, and response. </t>
    </r>
    <r>
      <rPr>
        <sz val="12"/>
        <color rgb="FFFF0000"/>
        <rFont val="Arial"/>
        <family val="2"/>
      </rPr>
      <t xml:space="preserve">Individuals that meet certain conditions as defined by New Mexico law must be classified as employees, rather than contractors. For more information, see this page from the NM Department of Workforce Solutions:https://www.dws.state.nm.us/en-us/Misclassification  </t>
    </r>
    <r>
      <rPr>
        <sz val="12"/>
        <color theme="1"/>
        <rFont val="Arial"/>
        <family val="2"/>
      </rPr>
      <t xml:space="preserve">Examples: additional nursing staff, COVID-19 outreach staff. </t>
    </r>
  </si>
  <si>
    <t>Position Title</t>
  </si>
  <si>
    <t>General Job Description</t>
  </si>
  <si>
    <t>Salary and Benefits</t>
  </si>
  <si>
    <t>Optional: Additional Explanation</t>
  </si>
  <si>
    <t>Title of the job position that the employee holds.</t>
  </si>
  <si>
    <t>Total salary and reimbursements requested for that individual</t>
  </si>
  <si>
    <t>Complete this field if you feel that you need additional explanation for how this request relates to COVID-19 prevention, mitigation.</t>
  </si>
  <si>
    <t>Staff Time Reimbursement</t>
  </si>
  <si>
    <t>Date(s)</t>
  </si>
  <si>
    <t>Description</t>
  </si>
  <si>
    <t>Total Estimated Hours</t>
  </si>
  <si>
    <t xml:space="preserve"> Total Amount Requested (Can be Stipend or Hourly Rate)</t>
  </si>
  <si>
    <t>Dates for which you are claiming time</t>
  </si>
  <si>
    <t>Description of the activity related to COVID-19 planning, mitigation, or response</t>
  </si>
  <si>
    <t>Total Staff Hours related to activity (Estimated)</t>
  </si>
  <si>
    <t>Total reimbursement requested for staff time on activity</t>
  </si>
  <si>
    <t>Supplies</t>
  </si>
  <si>
    <t>Supplies - Community Outreach and Coordination</t>
  </si>
  <si>
    <t xml:space="preserve">Please list the supplies you used in relation to community outreach and coordination for COVID-19 prevention, mitigation and response. </t>
  </si>
  <si>
    <t>Name of Item</t>
  </si>
  <si>
    <t>Date of Purchase</t>
  </si>
  <si>
    <t>Vendor</t>
  </si>
  <si>
    <t>Total Amount Requested</t>
  </si>
  <si>
    <t xml:space="preserve">Supplies - COVID-19 Planning </t>
  </si>
  <si>
    <t xml:space="preserve">Please list the supplies you used in relation to planning your COVID-19 prevention, mitigation, and response. </t>
  </si>
  <si>
    <t>Supplies - COVID-19 Data Documentation and Storage</t>
  </si>
  <si>
    <t>Please list the supplies you used in relation to planning and storing COVID-19-related data.</t>
  </si>
  <si>
    <t>Supplies - Other</t>
  </si>
  <si>
    <t xml:space="preserve">Please list any other supplies you are claiming. </t>
  </si>
  <si>
    <t>Services</t>
  </si>
  <si>
    <t>Services - Licenses and Fees</t>
  </si>
  <si>
    <t>Please list the services you used for your COVID-19 prevention, mitigation, and response. Examples include waste management services or your CLIA Certificate of Waiver fee.</t>
  </si>
  <si>
    <t>Name of Service</t>
  </si>
  <si>
    <t>Description of Service</t>
  </si>
  <si>
    <t>Services - Other</t>
  </si>
  <si>
    <t>Capital Improvements</t>
  </si>
  <si>
    <t>Any capital improvements you made to accomodate COVID-19 prevention, mitigation and response. For example, renting a mobile unit for testing because adequate space was not available on-site or installing a HEPA filter.</t>
  </si>
  <si>
    <t>Other Expenses</t>
  </si>
  <si>
    <t>Name</t>
  </si>
  <si>
    <t xml:space="preserve">Vendor </t>
  </si>
  <si>
    <t>Additional Explanation</t>
  </si>
  <si>
    <t>Totals</t>
  </si>
  <si>
    <t>Staff</t>
  </si>
  <si>
    <t>Full-Time/Part Time Salary and Benefits</t>
  </si>
  <si>
    <t>Community Outreach and Coordination</t>
  </si>
  <si>
    <t>COVID-19 Planning</t>
  </si>
  <si>
    <t>COVID-19 Data Documentation and Storage</t>
  </si>
  <si>
    <t>Other</t>
  </si>
  <si>
    <t>Licensing and Fees</t>
  </si>
  <si>
    <t>Total:</t>
  </si>
  <si>
    <t>Individuals Name</t>
  </si>
  <si>
    <t>Percentage of Benefits</t>
  </si>
  <si>
    <t>Staffing Reimbursement Type</t>
  </si>
  <si>
    <t>Whether you are requesting reimbursement for the entirety of their salary, or portion of their salary, or a stipend.</t>
  </si>
  <si>
    <t>What percentage of benefits you are claiming for reimbursement (must be proportional to % FTE spent on COVID-19 related duties)</t>
  </si>
  <si>
    <t>Time Period</t>
  </si>
  <si>
    <t xml:space="preserve">Time Period of Reimbursement Request </t>
  </si>
  <si>
    <t>Please complete the information below for each activity or use of staff time for which you are claiming a portion of their salary for reimbursement. Examples: planning meetings for COVID-19 response, data entry</t>
  </si>
  <si>
    <r>
      <t xml:space="preserve">Full-Time/Part-Time Staff Salary and </t>
    </r>
    <r>
      <rPr>
        <b/>
        <sz val="12"/>
        <color rgb="FFFFFF00"/>
        <rFont val="Arial"/>
        <family val="2"/>
      </rPr>
      <t>Benefits</t>
    </r>
  </si>
  <si>
    <t>The duties/responsibilities of that person related to COVID-19 prevention, mitigation, and response.</t>
  </si>
  <si>
    <t>Whether you are requesting reimbursement for a portion of their salary or a stipend</t>
  </si>
  <si>
    <t>Staffing with Benefits Only</t>
  </si>
  <si>
    <t>Staffing / Stipend - NO Benefits</t>
  </si>
  <si>
    <t>Staff Time Reimbursement / Stipend</t>
  </si>
  <si>
    <t>* If you are requesting a portion of salary, you must provide a timesheet or a document listing estimated hours per week as backup in addition to this document. Averages will not be accepted.</t>
  </si>
  <si>
    <t>Full-Time / Part-Time Staff Salary with Benefits</t>
  </si>
  <si>
    <t>Please make sure you are using the latest version of this template - Updated on 5/11/2022</t>
  </si>
  <si>
    <t>Staff Time Reimbursement - No Benefits / Stipend</t>
  </si>
  <si>
    <t>Dates of Services</t>
  </si>
  <si>
    <t>Description / Purpose of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</si>
</sst>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
  </numFmts>
  <fonts count="19" x14ac:knownFonts="1">
    <font>
      <sz val="11"/>
      <color theme="1"/>
      <name val="Times New Roman"/>
      <family val="2"/>
    </font>
    <font>
      <b/>
      <sz val="18"/>
      <color theme="0"/>
      <name val="Calibri"/>
      <family val="2"/>
    </font>
    <font>
      <sz val="11"/>
      <color theme="1"/>
      <name val="Arial"/>
      <family val="2"/>
    </font>
    <font>
      <b/>
      <sz val="11"/>
      <color theme="1"/>
      <name val="Arial"/>
      <family val="2"/>
    </font>
    <font>
      <sz val="11"/>
      <color rgb="FF333333"/>
      <name val="Arial"/>
      <family val="2"/>
    </font>
    <font>
      <i/>
      <sz val="11"/>
      <color theme="1"/>
      <name val="Arial"/>
      <family val="2"/>
    </font>
    <font>
      <b/>
      <sz val="18"/>
      <color theme="1"/>
      <name val="Arial"/>
      <family val="2"/>
    </font>
    <font>
      <b/>
      <sz val="12"/>
      <color theme="0"/>
      <name val="Arial"/>
      <family val="2"/>
    </font>
    <font>
      <sz val="12"/>
      <color theme="1"/>
      <name val="Arial"/>
      <family val="2"/>
    </font>
    <font>
      <sz val="12"/>
      <color rgb="FFFF0000"/>
      <name val="Arial"/>
      <family val="2"/>
    </font>
    <font>
      <sz val="11"/>
      <color theme="1"/>
      <name val="Times New Roman"/>
      <family val="2"/>
    </font>
    <font>
      <b/>
      <sz val="11"/>
      <color theme="0"/>
      <name val="Calibri"/>
      <family val="2"/>
    </font>
    <font>
      <sz val="11"/>
      <color theme="1"/>
      <name val="Calibri"/>
      <family val="2"/>
    </font>
    <font>
      <b/>
      <sz val="11"/>
      <color theme="1"/>
      <name val="Calibri"/>
      <family val="2"/>
    </font>
    <font>
      <b/>
      <sz val="12"/>
      <color rgb="FFFFFF00"/>
      <name val="Arial"/>
      <family val="2"/>
    </font>
    <font>
      <b/>
      <sz val="11"/>
      <color rgb="FFFF0000"/>
      <name val="Arial"/>
      <family val="2"/>
    </font>
    <font>
      <b/>
      <sz val="11"/>
      <color rgb="FF0000FF"/>
      <name val="Arial"/>
      <family val="2"/>
    </font>
    <font>
      <b/>
      <sz val="11"/>
      <color rgb="FFFF00FF"/>
      <name val="Arial"/>
      <family val="2"/>
    </font>
    <font>
      <b/>
      <sz val="12"/>
      <color rgb="FFFF0000"/>
      <name val="Arial"/>
      <family val="2"/>
    </font>
  </fonts>
  <fills count="5">
    <fill>
      <patternFill patternType="none"/>
    </fill>
    <fill>
      <patternFill patternType="gray125"/>
    </fill>
    <fill>
      <patternFill patternType="solid">
        <fgColor rgb="FF437C90"/>
        <bgColor indexed="64"/>
      </patternFill>
    </fill>
    <fill>
      <patternFill patternType="solid">
        <fgColor theme="8" tint="0.79998168889431442"/>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right style="medium">
        <color rgb="FF0000FF"/>
      </right>
      <top/>
      <bottom style="thin">
        <color indexed="64"/>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FF00FF"/>
      </left>
      <right/>
      <top style="medium">
        <color rgb="FFFF00FF"/>
      </top>
      <bottom/>
      <diagonal/>
    </border>
    <border>
      <left/>
      <right/>
      <top style="medium">
        <color rgb="FFFF00FF"/>
      </top>
      <bottom/>
      <diagonal/>
    </border>
    <border>
      <left/>
      <right style="medium">
        <color rgb="FFFF00FF"/>
      </right>
      <top style="medium">
        <color rgb="FFFF00FF"/>
      </top>
      <bottom/>
      <diagonal/>
    </border>
    <border>
      <left style="medium">
        <color rgb="FFFF00FF"/>
      </left>
      <right/>
      <top/>
      <bottom/>
      <diagonal/>
    </border>
    <border>
      <left/>
      <right style="medium">
        <color rgb="FFFF00FF"/>
      </right>
      <top/>
      <bottom/>
      <diagonal/>
    </border>
    <border>
      <left/>
      <right style="medium">
        <color rgb="FFFF00FF"/>
      </right>
      <top/>
      <bottom style="thin">
        <color indexed="64"/>
      </bottom>
      <diagonal/>
    </border>
    <border>
      <left style="medium">
        <color rgb="FFFF00FF"/>
      </left>
      <right/>
      <top/>
      <bottom style="medium">
        <color rgb="FFFF00FF"/>
      </bottom>
      <diagonal/>
    </border>
    <border>
      <left/>
      <right/>
      <top/>
      <bottom style="medium">
        <color rgb="FFFF00FF"/>
      </bottom>
      <diagonal/>
    </border>
    <border>
      <left/>
      <right style="medium">
        <color rgb="FFFF00FF"/>
      </right>
      <top/>
      <bottom style="medium">
        <color rgb="FFFF00FF"/>
      </bottom>
      <diagonal/>
    </border>
  </borders>
  <cellStyleXfs count="2">
    <xf numFmtId="0" fontId="0" fillId="0" borderId="0"/>
    <xf numFmtId="44" fontId="10" fillId="0" borderId="0" applyFont="0" applyFill="0" applyBorder="0" applyAlignment="0" applyProtection="0"/>
  </cellStyleXfs>
  <cellXfs count="99">
    <xf numFmtId="0" fontId="0" fillId="0" borderId="0" xfId="0"/>
    <xf numFmtId="0" fontId="6" fillId="0" borderId="0" xfId="0" applyFont="1"/>
    <xf numFmtId="0" fontId="0" fillId="0" borderId="0" xfId="0" applyAlignment="1">
      <alignment wrapText="1"/>
    </xf>
    <xf numFmtId="0" fontId="2" fillId="0" borderId="0" xfId="0" applyFont="1"/>
    <xf numFmtId="0" fontId="3" fillId="0" borderId="0" xfId="0" applyFont="1"/>
    <xf numFmtId="0" fontId="0" fillId="0" borderId="0" xfId="0" applyProtection="1">
      <protection locked="0"/>
    </xf>
    <xf numFmtId="0" fontId="0" fillId="0" borderId="0" xfId="0" applyAlignment="1" applyProtection="1">
      <alignment wrapText="1"/>
      <protection locked="0"/>
    </xf>
    <xf numFmtId="164" fontId="0" fillId="0" borderId="0" xfId="0" applyNumberFormat="1" applyProtection="1">
      <protection locked="0"/>
    </xf>
    <xf numFmtId="164" fontId="0" fillId="0" borderId="0" xfId="0" applyNumberFormat="1"/>
    <xf numFmtId="165" fontId="0" fillId="0" borderId="0" xfId="0" applyNumberFormat="1"/>
    <xf numFmtId="165" fontId="0" fillId="0" borderId="0" xfId="0" applyNumberFormat="1" applyProtection="1">
      <protection locked="0"/>
    </xf>
    <xf numFmtId="0" fontId="3" fillId="0" borderId="0" xfId="0" applyFont="1" applyProtection="1">
      <protection locked="0"/>
    </xf>
    <xf numFmtId="0" fontId="0" fillId="4" borderId="0" xfId="0" applyFill="1"/>
    <xf numFmtId="0" fontId="11" fillId="2" borderId="7" xfId="0" applyFont="1" applyFill="1" applyBorder="1"/>
    <xf numFmtId="44" fontId="11" fillId="2" borderId="8" xfId="1" applyFont="1" applyFill="1" applyBorder="1"/>
    <xf numFmtId="44" fontId="11" fillId="2" borderId="8" xfId="0" applyNumberFormat="1" applyFont="1" applyFill="1" applyBorder="1"/>
    <xf numFmtId="0" fontId="11" fillId="2" borderId="9" xfId="0" applyFont="1" applyFill="1" applyBorder="1"/>
    <xf numFmtId="44" fontId="11" fillId="2" borderId="11" xfId="1" applyFont="1" applyFill="1" applyBorder="1"/>
    <xf numFmtId="0" fontId="0" fillId="0" borderId="0" xfId="0" applyFill="1"/>
    <xf numFmtId="0" fontId="12" fillId="0" borderId="7" xfId="0" applyFont="1" applyFill="1" applyBorder="1" applyAlignment="1">
      <alignment horizontal="right"/>
    </xf>
    <xf numFmtId="44" fontId="12" fillId="0" borderId="8" xfId="1" applyFont="1" applyFill="1" applyBorder="1"/>
    <xf numFmtId="0" fontId="13" fillId="0" borderId="7" xfId="0" applyFont="1" applyFill="1" applyBorder="1"/>
    <xf numFmtId="44" fontId="12" fillId="0" borderId="8" xfId="0" applyNumberFormat="1" applyFont="1" applyFill="1" applyBorder="1"/>
    <xf numFmtId="0" fontId="2" fillId="0" borderId="0" xfId="0" applyFont="1" applyAlignment="1">
      <alignment wrapText="1"/>
    </xf>
    <xf numFmtId="0" fontId="2" fillId="0" borderId="0" xfId="0" applyFont="1" applyProtection="1">
      <protection locked="0"/>
    </xf>
    <xf numFmtId="0" fontId="2" fillId="0" borderId="0" xfId="0" applyFont="1" applyAlignment="1" applyProtection="1">
      <alignment wrapText="1"/>
      <protection locked="0"/>
    </xf>
    <xf numFmtId="164" fontId="2" fillId="0" borderId="0" xfId="0" applyNumberFormat="1" applyFont="1" applyProtection="1">
      <protection locked="0"/>
    </xf>
    <xf numFmtId="164" fontId="2" fillId="0" borderId="0" xfId="0" applyNumberFormat="1" applyFont="1"/>
    <xf numFmtId="0" fontId="2" fillId="0" borderId="12" xfId="0" applyFont="1" applyBorder="1" applyAlignment="1">
      <alignment wrapText="1"/>
    </xf>
    <xf numFmtId="0" fontId="5" fillId="0" borderId="12" xfId="0" applyFont="1" applyBorder="1" applyAlignment="1">
      <alignment wrapText="1"/>
    </xf>
    <xf numFmtId="0" fontId="3" fillId="0" borderId="12" xfId="0" applyFont="1" applyBorder="1"/>
    <xf numFmtId="0" fontId="3" fillId="0" borderId="12" xfId="0" applyFont="1" applyBorder="1" applyAlignment="1">
      <alignment wrapText="1"/>
    </xf>
    <xf numFmtId="0" fontId="16" fillId="0" borderId="14" xfId="0" applyFont="1" applyBorder="1" applyAlignment="1">
      <alignment horizontal="center" vertical="center" textRotation="255" wrapText="1"/>
    </xf>
    <xf numFmtId="0" fontId="16" fillId="0" borderId="0" xfId="0" applyFont="1" applyBorder="1" applyAlignment="1">
      <alignment horizontal="center" vertical="center" textRotation="255" wrapText="1"/>
    </xf>
    <xf numFmtId="0" fontId="3" fillId="0" borderId="18" xfId="0" applyFont="1" applyBorder="1" applyAlignment="1">
      <alignment wrapText="1"/>
    </xf>
    <xf numFmtId="0" fontId="5" fillId="0" borderId="18" xfId="0" applyFont="1" applyBorder="1" applyAlignment="1">
      <alignment wrapText="1"/>
    </xf>
    <xf numFmtId="0" fontId="2" fillId="0" borderId="0" xfId="0" applyFont="1" applyBorder="1" applyProtection="1">
      <protection locked="0"/>
    </xf>
    <xf numFmtId="0" fontId="2" fillId="0" borderId="0" xfId="0" applyFont="1" applyBorder="1" applyAlignment="1" applyProtection="1">
      <alignment wrapText="1"/>
      <protection locked="0"/>
    </xf>
    <xf numFmtId="0" fontId="2" fillId="0" borderId="17" xfId="0" applyFont="1" applyBorder="1" applyProtection="1">
      <protection locked="0"/>
    </xf>
    <xf numFmtId="0" fontId="2" fillId="0" borderId="20" xfId="0" applyFont="1" applyBorder="1" applyProtection="1">
      <protection locked="0"/>
    </xf>
    <xf numFmtId="0" fontId="2" fillId="0" borderId="20" xfId="0" applyFont="1" applyBorder="1" applyAlignment="1" applyProtection="1">
      <alignment wrapText="1"/>
      <protection locked="0"/>
    </xf>
    <xf numFmtId="0" fontId="2" fillId="0" borderId="21" xfId="0" applyFont="1" applyBorder="1" applyProtection="1">
      <protection locked="0"/>
    </xf>
    <xf numFmtId="0" fontId="2" fillId="0" borderId="23" xfId="0" applyFont="1" applyBorder="1"/>
    <xf numFmtId="0" fontId="2" fillId="0" borderId="0" xfId="0" applyFont="1" applyBorder="1"/>
    <xf numFmtId="0" fontId="2" fillId="0" borderId="0" xfId="0" applyFont="1" applyBorder="1" applyAlignment="1">
      <alignment wrapText="1"/>
    </xf>
    <xf numFmtId="0" fontId="3" fillId="0" borderId="27" xfId="0" applyFont="1" applyBorder="1" applyAlignment="1">
      <alignment wrapText="1"/>
    </xf>
    <xf numFmtId="0" fontId="5" fillId="0" borderId="27" xfId="0" applyFont="1" applyBorder="1" applyAlignment="1">
      <alignment wrapText="1"/>
    </xf>
    <xf numFmtId="164" fontId="2" fillId="0" borderId="0" xfId="0" applyNumberFormat="1" applyFont="1" applyBorder="1" applyProtection="1">
      <protection locked="0"/>
    </xf>
    <xf numFmtId="0" fontId="2" fillId="0" borderId="26" xfId="0" applyFont="1" applyBorder="1" applyProtection="1">
      <protection locked="0"/>
    </xf>
    <xf numFmtId="0" fontId="2" fillId="0" borderId="29" xfId="0" applyFont="1" applyBorder="1" applyProtection="1">
      <protection locked="0"/>
    </xf>
    <xf numFmtId="0" fontId="2" fillId="0" borderId="29" xfId="0" applyFont="1" applyBorder="1" applyAlignment="1" applyProtection="1">
      <alignment wrapText="1"/>
      <protection locked="0"/>
    </xf>
    <xf numFmtId="164" fontId="2" fillId="0" borderId="29" xfId="0" applyNumberFormat="1" applyFont="1" applyBorder="1" applyProtection="1">
      <protection locked="0"/>
    </xf>
    <xf numFmtId="0" fontId="2" fillId="0" borderId="30" xfId="0" applyFont="1" applyBorder="1" applyProtection="1">
      <protection locked="0"/>
    </xf>
    <xf numFmtId="164" fontId="3" fillId="0" borderId="12" xfId="0" applyNumberFormat="1" applyFont="1" applyBorder="1"/>
    <xf numFmtId="0" fontId="3" fillId="0" borderId="12" xfId="0" applyFont="1" applyBorder="1" applyProtection="1">
      <protection locked="0"/>
    </xf>
    <xf numFmtId="164" fontId="3" fillId="0" borderId="12" xfId="0" applyNumberFormat="1" applyFont="1" applyBorder="1" applyProtection="1">
      <protection locked="0"/>
    </xf>
    <xf numFmtId="0" fontId="3" fillId="0" borderId="12" xfId="0" applyFont="1" applyBorder="1" applyAlignment="1" applyProtection="1">
      <alignment wrapText="1"/>
      <protection locked="0"/>
    </xf>
    <xf numFmtId="164" fontId="3" fillId="0" borderId="12" xfId="0" applyNumberFormat="1" applyFont="1" applyBorder="1" applyAlignment="1">
      <alignment wrapText="1"/>
    </xf>
    <xf numFmtId="165" fontId="3" fillId="0" borderId="12" xfId="0" applyNumberFormat="1" applyFont="1" applyBorder="1" applyAlignment="1">
      <alignment wrapText="1"/>
    </xf>
    <xf numFmtId="165" fontId="3" fillId="0" borderId="12" xfId="0" applyNumberFormat="1" applyFont="1" applyBorder="1" applyAlignment="1" applyProtection="1">
      <alignment wrapText="1"/>
      <protection locked="0"/>
    </xf>
    <xf numFmtId="0" fontId="18" fillId="0" borderId="10" xfId="0" applyFont="1" applyBorder="1" applyAlignment="1">
      <alignment horizontal="center"/>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7" fillId="2" borderId="0" xfId="0" applyFont="1" applyFill="1" applyBorder="1" applyAlignment="1">
      <alignment horizontal="center"/>
    </xf>
    <xf numFmtId="0" fontId="8" fillId="3" borderId="0"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Border="1" applyAlignment="1">
      <alignment horizontal="center" wrapText="1"/>
    </xf>
    <xf numFmtId="0" fontId="17" fillId="0" borderId="22" xfId="0" applyFont="1" applyBorder="1" applyAlignment="1">
      <alignment horizontal="center" vertical="center" textRotation="255" wrapText="1"/>
    </xf>
    <xf numFmtId="0" fontId="17" fillId="0" borderId="25" xfId="0" applyFont="1" applyBorder="1" applyAlignment="1">
      <alignment horizontal="center" vertical="center" textRotation="255" wrapText="1"/>
    </xf>
    <xf numFmtId="0" fontId="17" fillId="0" borderId="28" xfId="0" applyFont="1" applyBorder="1" applyAlignment="1">
      <alignment horizontal="center" vertical="center" textRotation="255" wrapText="1"/>
    </xf>
    <xf numFmtId="0" fontId="7" fillId="2" borderId="14" xfId="0" applyFont="1" applyFill="1" applyBorder="1" applyAlignment="1">
      <alignment horizontal="center"/>
    </xf>
    <xf numFmtId="0" fontId="7" fillId="2" borderId="15" xfId="0" applyFont="1" applyFill="1" applyBorder="1" applyAlignment="1">
      <alignment horizontal="center"/>
    </xf>
    <xf numFmtId="0" fontId="8" fillId="3" borderId="17"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7" fillId="2" borderId="23" xfId="0" applyFont="1" applyFill="1" applyBorder="1" applyAlignment="1">
      <alignment horizontal="center"/>
    </xf>
    <xf numFmtId="0" fontId="7" fillId="2" borderId="24" xfId="0" applyFont="1" applyFill="1" applyBorder="1" applyAlignment="1">
      <alignment horizontal="center"/>
    </xf>
    <xf numFmtId="0" fontId="16" fillId="0" borderId="13" xfId="0" applyFont="1" applyBorder="1" applyAlignment="1">
      <alignment horizontal="center" vertical="center" textRotation="255" wrapText="1"/>
    </xf>
    <xf numFmtId="0" fontId="16" fillId="0" borderId="16" xfId="0" applyFont="1" applyBorder="1" applyAlignment="1">
      <alignment horizontal="center" vertical="center" textRotation="255" wrapText="1"/>
    </xf>
    <xf numFmtId="0" fontId="16" fillId="0" borderId="19" xfId="0" applyFont="1" applyBorder="1" applyAlignment="1">
      <alignment horizontal="center" vertical="center" textRotation="255" wrapText="1"/>
    </xf>
    <xf numFmtId="0" fontId="7" fillId="2" borderId="0" xfId="0" applyFont="1" applyFill="1" applyAlignment="1">
      <alignment horizontal="center" wrapText="1"/>
    </xf>
    <xf numFmtId="0" fontId="2" fillId="3" borderId="0" xfId="0" applyFont="1" applyFill="1" applyAlignment="1">
      <alignment horizontal="center" wrapText="1"/>
    </xf>
    <xf numFmtId="0" fontId="7" fillId="2" borderId="0" xfId="0" applyFont="1" applyFill="1" applyAlignment="1">
      <alignment horizontal="center"/>
    </xf>
    <xf numFmtId="0" fontId="2" fillId="3"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437C90"/>
      <color rgb="FFFF00FF"/>
      <color rgb="FFFF33CC"/>
      <color rgb="FF99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15CA1-4E88-4B9B-A411-E120B92F9490}">
  <dimension ref="A1:I18"/>
  <sheetViews>
    <sheetView tabSelected="1" workbookViewId="0">
      <selection sqref="A1:I1"/>
    </sheetView>
  </sheetViews>
  <sheetFormatPr defaultRowHeight="15" x14ac:dyDescent="0.25"/>
  <cols>
    <col min="1" max="9" width="12.7109375" customWidth="1"/>
  </cols>
  <sheetData>
    <row r="1" spans="1:9" ht="16.5" thickBot="1" x14ac:dyDescent="0.3">
      <c r="A1" s="60" t="s">
        <v>76</v>
      </c>
      <c r="B1" s="60"/>
      <c r="C1" s="60"/>
      <c r="D1" s="60"/>
      <c r="E1" s="60"/>
      <c r="F1" s="60"/>
      <c r="G1" s="60"/>
      <c r="H1" s="60"/>
      <c r="I1" s="60"/>
    </row>
    <row r="2" spans="1:9" ht="39" customHeight="1" thickBot="1" x14ac:dyDescent="0.3">
      <c r="A2" s="70" t="s">
        <v>0</v>
      </c>
      <c r="B2" s="71"/>
      <c r="C2" s="71"/>
      <c r="D2" s="71"/>
      <c r="E2" s="71"/>
      <c r="F2" s="71"/>
      <c r="G2" s="71"/>
      <c r="H2" s="71"/>
      <c r="I2" s="72"/>
    </row>
    <row r="3" spans="1:9" ht="63.75" customHeight="1" thickBot="1" x14ac:dyDescent="0.3">
      <c r="A3" s="62" t="s">
        <v>1</v>
      </c>
      <c r="B3" s="62"/>
      <c r="C3" s="62"/>
      <c r="D3" s="62"/>
      <c r="E3" s="62"/>
      <c r="F3" s="62"/>
      <c r="G3" s="62"/>
      <c r="H3" s="62"/>
      <c r="I3" s="63"/>
    </row>
    <row r="4" spans="1:9" ht="56.25" customHeight="1" thickBot="1" x14ac:dyDescent="0.3">
      <c r="A4" s="62" t="s">
        <v>2</v>
      </c>
      <c r="B4" s="62"/>
      <c r="C4" s="62"/>
      <c r="D4" s="62"/>
      <c r="E4" s="62"/>
      <c r="F4" s="62"/>
      <c r="G4" s="62"/>
      <c r="H4" s="62"/>
      <c r="I4" s="63"/>
    </row>
    <row r="5" spans="1:9" ht="51.75" customHeight="1" thickBot="1" x14ac:dyDescent="0.3">
      <c r="A5" s="73" t="s">
        <v>3</v>
      </c>
      <c r="B5" s="73"/>
      <c r="C5" s="73"/>
      <c r="D5" s="73"/>
      <c r="E5" s="73"/>
      <c r="F5" s="73"/>
      <c r="G5" s="73"/>
      <c r="H5" s="73"/>
      <c r="I5" s="74"/>
    </row>
    <row r="6" spans="1:9" x14ac:dyDescent="0.25">
      <c r="A6" s="61" t="s">
        <v>4</v>
      </c>
      <c r="B6" s="62"/>
      <c r="C6" s="62"/>
      <c r="D6" s="62"/>
      <c r="E6" s="62"/>
      <c r="F6" s="62"/>
      <c r="G6" s="62"/>
      <c r="H6" s="62"/>
      <c r="I6" s="63"/>
    </row>
    <row r="7" spans="1:9" x14ac:dyDescent="0.25">
      <c r="A7" s="64"/>
      <c r="B7" s="65"/>
      <c r="C7" s="65"/>
      <c r="D7" s="65"/>
      <c r="E7" s="65"/>
      <c r="F7" s="65"/>
      <c r="G7" s="65"/>
      <c r="H7" s="65"/>
      <c r="I7" s="66"/>
    </row>
    <row r="8" spans="1:9" x14ac:dyDescent="0.25">
      <c r="A8" s="64"/>
      <c r="B8" s="65"/>
      <c r="C8" s="65"/>
      <c r="D8" s="65"/>
      <c r="E8" s="65"/>
      <c r="F8" s="65"/>
      <c r="G8" s="65"/>
      <c r="H8" s="65"/>
      <c r="I8" s="66"/>
    </row>
    <row r="9" spans="1:9" ht="34.5" customHeight="1" thickBot="1" x14ac:dyDescent="0.3">
      <c r="A9" s="67"/>
      <c r="B9" s="68"/>
      <c r="C9" s="68"/>
      <c r="D9" s="68"/>
      <c r="E9" s="68"/>
      <c r="F9" s="68"/>
      <c r="G9" s="68"/>
      <c r="H9" s="68"/>
      <c r="I9" s="69"/>
    </row>
    <row r="10" spans="1:9" ht="78" customHeight="1" thickBot="1" x14ac:dyDescent="0.3">
      <c r="A10" s="75" t="s">
        <v>5</v>
      </c>
      <c r="B10" s="75"/>
      <c r="C10" s="75"/>
      <c r="D10" s="75"/>
      <c r="E10" s="75"/>
      <c r="F10" s="75"/>
      <c r="G10" s="75"/>
      <c r="H10" s="75"/>
      <c r="I10" s="76"/>
    </row>
    <row r="11" spans="1:9" x14ac:dyDescent="0.25">
      <c r="A11" s="61" t="s">
        <v>6</v>
      </c>
      <c r="B11" s="62"/>
      <c r="C11" s="62"/>
      <c r="D11" s="62"/>
      <c r="E11" s="62"/>
      <c r="F11" s="62"/>
      <c r="G11" s="62"/>
      <c r="H11" s="62"/>
      <c r="I11" s="63"/>
    </row>
    <row r="12" spans="1:9" x14ac:dyDescent="0.25">
      <c r="A12" s="64"/>
      <c r="B12" s="65"/>
      <c r="C12" s="65"/>
      <c r="D12" s="65"/>
      <c r="E12" s="65"/>
      <c r="F12" s="65"/>
      <c r="G12" s="65"/>
      <c r="H12" s="65"/>
      <c r="I12" s="66"/>
    </row>
    <row r="13" spans="1:9" x14ac:dyDescent="0.25">
      <c r="A13" s="64"/>
      <c r="B13" s="65"/>
      <c r="C13" s="65"/>
      <c r="D13" s="65"/>
      <c r="E13" s="65"/>
      <c r="F13" s="65"/>
      <c r="G13" s="65"/>
      <c r="H13" s="65"/>
      <c r="I13" s="66"/>
    </row>
    <row r="14" spans="1:9" ht="15.75" thickBot="1" x14ac:dyDescent="0.3">
      <c r="A14" s="67"/>
      <c r="B14" s="68"/>
      <c r="C14" s="68"/>
      <c r="D14" s="68"/>
      <c r="E14" s="68"/>
      <c r="F14" s="68"/>
      <c r="G14" s="68"/>
      <c r="H14" s="68"/>
      <c r="I14" s="69"/>
    </row>
    <row r="15" spans="1:9" x14ac:dyDescent="0.25">
      <c r="A15" s="61" t="s">
        <v>7</v>
      </c>
      <c r="B15" s="62"/>
      <c r="C15" s="62"/>
      <c r="D15" s="62"/>
      <c r="E15" s="62"/>
      <c r="F15" s="62"/>
      <c r="G15" s="62"/>
      <c r="H15" s="62"/>
      <c r="I15" s="63"/>
    </row>
    <row r="16" spans="1:9" x14ac:dyDescent="0.25">
      <c r="A16" s="64"/>
      <c r="B16" s="65"/>
      <c r="C16" s="65"/>
      <c r="D16" s="65"/>
      <c r="E16" s="65"/>
      <c r="F16" s="65"/>
      <c r="G16" s="65"/>
      <c r="H16" s="65"/>
      <c r="I16" s="66"/>
    </row>
    <row r="17" spans="1:9" x14ac:dyDescent="0.25">
      <c r="A17" s="64"/>
      <c r="B17" s="65"/>
      <c r="C17" s="65"/>
      <c r="D17" s="65"/>
      <c r="E17" s="65"/>
      <c r="F17" s="65"/>
      <c r="G17" s="65"/>
      <c r="H17" s="65"/>
      <c r="I17" s="66"/>
    </row>
    <row r="18" spans="1:9" ht="15.75" thickBot="1" x14ac:dyDescent="0.3">
      <c r="A18" s="67"/>
      <c r="B18" s="68"/>
      <c r="C18" s="68"/>
      <c r="D18" s="68"/>
      <c r="E18" s="68"/>
      <c r="F18" s="68"/>
      <c r="G18" s="68"/>
      <c r="H18" s="68"/>
      <c r="I18" s="69"/>
    </row>
  </sheetData>
  <sheetProtection algorithmName="SHA-512" hashValue="HYYoXppJ3DyuqpCH984W5gTsPCZFuxGS0S+HkPAmC/JfZWMGgdjhgbugLl250jF7CcebTPLF3bJB44a7E3rIRQ==" saltValue="RXFIZ8dpkb/opguEP4+mDw==" spinCount="100000" sheet="1" objects="1" scenarios="1"/>
  <mergeCells count="9">
    <mergeCell ref="A1:I1"/>
    <mergeCell ref="A11:I14"/>
    <mergeCell ref="A15:I18"/>
    <mergeCell ref="A2:I2"/>
    <mergeCell ref="A3:I3"/>
    <mergeCell ref="A4:I4"/>
    <mergeCell ref="A5:I5"/>
    <mergeCell ref="A6:I9"/>
    <mergeCell ref="A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766DC-769A-4005-AEDB-089DEDE4F610}">
  <dimension ref="A1:I1013"/>
  <sheetViews>
    <sheetView zoomScaleNormal="100" workbookViewId="0">
      <pane ySplit="2" topLeftCell="A3" activePane="bottomLeft" state="frozen"/>
      <selection pane="bottomLeft" activeCell="B7" sqref="B7"/>
    </sheetView>
  </sheetViews>
  <sheetFormatPr defaultColWidth="14.42578125" defaultRowHeight="14.25" zeroHeight="1" x14ac:dyDescent="0.2"/>
  <cols>
    <col min="1" max="1" width="4.28515625" style="3" customWidth="1"/>
    <col min="2" max="2" width="17.140625" style="3" customWidth="1"/>
    <col min="3" max="3" width="22.7109375" style="3" customWidth="1"/>
    <col min="4" max="4" width="33.28515625" style="3" customWidth="1"/>
    <col min="5" max="6" width="28.28515625" style="3" customWidth="1"/>
    <col min="7" max="7" width="29.5703125" style="27" customWidth="1"/>
    <col min="8" max="8" width="22.7109375" style="3" customWidth="1"/>
    <col min="9" max="16384" width="14.42578125" style="3"/>
  </cols>
  <sheetData>
    <row r="1" spans="1:9" ht="16.5" thickBot="1" x14ac:dyDescent="0.3">
      <c r="A1" s="60" t="s">
        <v>76</v>
      </c>
      <c r="B1" s="60"/>
      <c r="C1" s="60"/>
      <c r="D1" s="60"/>
      <c r="E1" s="60"/>
      <c r="F1" s="60"/>
      <c r="G1" s="60"/>
      <c r="H1" s="60"/>
      <c r="I1" s="60"/>
    </row>
    <row r="2" spans="1:9" ht="34.5" customHeight="1" x14ac:dyDescent="0.35">
      <c r="B2" s="1" t="s">
        <v>8</v>
      </c>
      <c r="C2" s="79"/>
      <c r="D2" s="79"/>
      <c r="E2" s="79"/>
      <c r="F2" s="79"/>
      <c r="G2" s="79"/>
      <c r="H2" s="79"/>
    </row>
    <row r="3" spans="1:9" ht="23.25" customHeight="1" x14ac:dyDescent="0.25">
      <c r="A3" s="33"/>
      <c r="B3" s="77" t="s">
        <v>75</v>
      </c>
      <c r="C3" s="77"/>
      <c r="D3" s="77"/>
      <c r="E3" s="77"/>
      <c r="F3" s="77"/>
      <c r="G3" s="77"/>
      <c r="H3" s="77"/>
    </row>
    <row r="4" spans="1:9" ht="88.5" customHeight="1" x14ac:dyDescent="0.2">
      <c r="A4" s="33"/>
      <c r="B4" s="78" t="s">
        <v>9</v>
      </c>
      <c r="C4" s="78"/>
      <c r="D4" s="78"/>
      <c r="E4" s="78"/>
      <c r="F4" s="78"/>
      <c r="G4" s="78"/>
      <c r="H4" s="78"/>
    </row>
    <row r="5" spans="1:9" ht="30" x14ac:dyDescent="0.25">
      <c r="A5" s="33"/>
      <c r="B5" s="31" t="s">
        <v>18</v>
      </c>
      <c r="C5" s="30" t="s">
        <v>48</v>
      </c>
      <c r="D5" s="30" t="s">
        <v>10</v>
      </c>
      <c r="E5" s="31" t="s">
        <v>61</v>
      </c>
      <c r="F5" s="30" t="s">
        <v>19</v>
      </c>
      <c r="G5" s="30" t="s">
        <v>12</v>
      </c>
      <c r="H5" s="31" t="s">
        <v>13</v>
      </c>
    </row>
    <row r="6" spans="1:9" s="23" customFormat="1" ht="85.5" x14ac:dyDescent="0.2">
      <c r="A6" s="33"/>
      <c r="B6" s="29" t="s">
        <v>22</v>
      </c>
      <c r="C6" s="29" t="s">
        <v>60</v>
      </c>
      <c r="D6" s="29" t="s">
        <v>14</v>
      </c>
      <c r="E6" s="29" t="s">
        <v>64</v>
      </c>
      <c r="F6" s="29" t="s">
        <v>69</v>
      </c>
      <c r="G6" s="29" t="s">
        <v>15</v>
      </c>
      <c r="H6" s="29" t="s">
        <v>16</v>
      </c>
    </row>
    <row r="7" spans="1:9" ht="14.25" customHeight="1" x14ac:dyDescent="0.2">
      <c r="A7" s="36">
        <v>1</v>
      </c>
      <c r="B7" s="36"/>
      <c r="C7" s="36"/>
      <c r="D7" s="36"/>
      <c r="E7" s="36"/>
      <c r="F7" s="36"/>
      <c r="G7" s="36"/>
      <c r="H7" s="36"/>
    </row>
    <row r="8" spans="1:9" ht="14.25" customHeight="1" x14ac:dyDescent="0.2">
      <c r="A8" s="36">
        <v>2</v>
      </c>
      <c r="B8" s="36"/>
      <c r="C8" s="36"/>
      <c r="D8" s="36"/>
      <c r="E8" s="36"/>
      <c r="F8" s="36"/>
      <c r="G8" s="36"/>
      <c r="H8" s="36"/>
    </row>
    <row r="9" spans="1:9" ht="14.25" customHeight="1" x14ac:dyDescent="0.2">
      <c r="A9" s="36">
        <v>3</v>
      </c>
      <c r="B9" s="36"/>
      <c r="C9" s="36"/>
      <c r="D9" s="36"/>
      <c r="E9" s="36"/>
      <c r="F9" s="36"/>
      <c r="G9" s="36"/>
      <c r="H9" s="36"/>
    </row>
    <row r="10" spans="1:9" ht="14.25" customHeight="1" x14ac:dyDescent="0.2">
      <c r="A10" s="36">
        <v>4</v>
      </c>
      <c r="B10" s="36"/>
      <c r="C10" s="36"/>
      <c r="D10" s="36"/>
      <c r="E10" s="36"/>
      <c r="F10" s="36"/>
      <c r="G10" s="36"/>
      <c r="H10" s="36"/>
    </row>
    <row r="11" spans="1:9" ht="14.25" customHeight="1" x14ac:dyDescent="0.2">
      <c r="A11" s="36">
        <v>5</v>
      </c>
      <c r="B11" s="36"/>
      <c r="C11" s="36"/>
      <c r="D11" s="36"/>
      <c r="E11" s="36"/>
      <c r="F11" s="36"/>
      <c r="G11" s="36"/>
      <c r="H11" s="36"/>
    </row>
    <row r="12" spans="1:9" ht="14.25" customHeight="1" x14ac:dyDescent="0.2">
      <c r="A12" s="36">
        <v>6</v>
      </c>
      <c r="B12" s="36"/>
      <c r="C12" s="36"/>
      <c r="D12" s="36"/>
      <c r="E12" s="36"/>
      <c r="F12" s="36"/>
      <c r="G12" s="36"/>
      <c r="H12" s="36"/>
    </row>
    <row r="13" spans="1:9" ht="14.25" customHeight="1" x14ac:dyDescent="0.2">
      <c r="A13" s="36">
        <v>7</v>
      </c>
      <c r="B13" s="36"/>
      <c r="C13" s="36"/>
      <c r="D13" s="36"/>
      <c r="E13" s="36"/>
      <c r="F13" s="36"/>
      <c r="G13" s="36"/>
      <c r="H13" s="36"/>
    </row>
    <row r="14" spans="1:9" ht="14.25" customHeight="1" x14ac:dyDescent="0.2">
      <c r="A14" s="36">
        <v>8</v>
      </c>
      <c r="B14" s="36"/>
      <c r="C14" s="36"/>
      <c r="D14" s="36"/>
      <c r="E14" s="36"/>
      <c r="F14" s="36"/>
      <c r="G14" s="36"/>
      <c r="H14" s="36"/>
    </row>
    <row r="15" spans="1:9" ht="14.25" customHeight="1" x14ac:dyDescent="0.2">
      <c r="A15" s="36">
        <v>9</v>
      </c>
      <c r="B15" s="36"/>
      <c r="C15" s="36"/>
      <c r="D15" s="36"/>
      <c r="E15" s="36"/>
      <c r="F15" s="36"/>
      <c r="G15" s="36"/>
      <c r="H15" s="36"/>
    </row>
    <row r="16" spans="1:9" ht="14.25" customHeight="1" x14ac:dyDescent="0.2">
      <c r="A16" s="36">
        <v>10</v>
      </c>
      <c r="B16" s="36"/>
      <c r="C16" s="36"/>
      <c r="D16" s="36"/>
      <c r="E16" s="36"/>
      <c r="F16" s="36"/>
      <c r="G16" s="36"/>
      <c r="H16" s="36"/>
    </row>
    <row r="17" spans="1:8" ht="14.25" customHeight="1" x14ac:dyDescent="0.2">
      <c r="A17" s="36">
        <v>11</v>
      </c>
      <c r="B17" s="36"/>
      <c r="C17" s="36"/>
      <c r="D17" s="36"/>
      <c r="E17" s="36"/>
      <c r="F17" s="36"/>
      <c r="G17" s="36"/>
      <c r="H17" s="36"/>
    </row>
    <row r="18" spans="1:8" ht="14.25" customHeight="1" x14ac:dyDescent="0.2">
      <c r="A18" s="36">
        <v>12</v>
      </c>
      <c r="B18" s="36"/>
      <c r="C18" s="36"/>
      <c r="D18" s="36"/>
      <c r="E18" s="36"/>
      <c r="F18" s="36"/>
      <c r="G18" s="36"/>
      <c r="H18" s="36"/>
    </row>
    <row r="19" spans="1:8" ht="14.25" customHeight="1" x14ac:dyDescent="0.2">
      <c r="A19" s="36">
        <v>13</v>
      </c>
      <c r="B19" s="36"/>
      <c r="C19" s="36"/>
      <c r="D19" s="36"/>
      <c r="E19" s="36"/>
      <c r="F19" s="36"/>
      <c r="G19" s="36"/>
      <c r="H19" s="36"/>
    </row>
    <row r="20" spans="1:8" ht="14.25" customHeight="1" x14ac:dyDescent="0.2">
      <c r="A20" s="36">
        <v>14</v>
      </c>
      <c r="B20" s="36"/>
      <c r="C20" s="36"/>
      <c r="D20" s="36"/>
      <c r="E20" s="36"/>
      <c r="F20" s="36"/>
      <c r="G20" s="36"/>
      <c r="H20" s="36"/>
    </row>
    <row r="21" spans="1:8" ht="14.25" customHeight="1" x14ac:dyDescent="0.2">
      <c r="A21" s="36">
        <v>15</v>
      </c>
      <c r="B21" s="36"/>
      <c r="C21" s="36"/>
      <c r="D21" s="36"/>
      <c r="E21" s="36"/>
      <c r="F21" s="36"/>
      <c r="G21" s="36"/>
      <c r="H21" s="36"/>
    </row>
    <row r="22" spans="1:8" ht="14.25" customHeight="1" x14ac:dyDescent="0.2">
      <c r="A22" s="36">
        <v>16</v>
      </c>
      <c r="B22" s="36"/>
      <c r="C22" s="36"/>
      <c r="D22" s="36"/>
      <c r="E22" s="36"/>
      <c r="F22" s="36"/>
      <c r="G22" s="36"/>
      <c r="H22" s="36"/>
    </row>
    <row r="23" spans="1:8" ht="14.25" customHeight="1" x14ac:dyDescent="0.2">
      <c r="A23" s="36">
        <v>17</v>
      </c>
      <c r="B23" s="36"/>
      <c r="C23" s="36"/>
      <c r="D23" s="36"/>
      <c r="E23" s="36"/>
      <c r="F23" s="36"/>
      <c r="G23" s="36"/>
      <c r="H23" s="36"/>
    </row>
    <row r="24" spans="1:8" ht="14.25" customHeight="1" x14ac:dyDescent="0.2">
      <c r="A24" s="36">
        <v>18</v>
      </c>
      <c r="B24" s="36"/>
      <c r="C24" s="36"/>
      <c r="D24" s="36"/>
      <c r="E24" s="36"/>
      <c r="F24" s="36"/>
      <c r="G24" s="36"/>
      <c r="H24" s="36"/>
    </row>
    <row r="25" spans="1:8" ht="14.25" customHeight="1" x14ac:dyDescent="0.2">
      <c r="A25" s="36">
        <v>19</v>
      </c>
      <c r="B25" s="36"/>
      <c r="C25" s="36"/>
      <c r="D25" s="36"/>
      <c r="E25" s="36"/>
      <c r="F25" s="36"/>
      <c r="G25" s="36"/>
      <c r="H25" s="36"/>
    </row>
    <row r="26" spans="1:8" ht="14.25" customHeight="1" x14ac:dyDescent="0.2">
      <c r="A26" s="36">
        <v>20</v>
      </c>
      <c r="B26" s="36"/>
      <c r="C26" s="36"/>
      <c r="D26" s="36"/>
      <c r="E26" s="36"/>
      <c r="F26" s="36"/>
      <c r="G26" s="36"/>
      <c r="H26" s="36"/>
    </row>
    <row r="27" spans="1:8" ht="14.25" customHeight="1" x14ac:dyDescent="0.2">
      <c r="A27" s="36"/>
      <c r="B27" s="36"/>
      <c r="C27" s="36"/>
      <c r="D27" s="36"/>
      <c r="E27" s="36"/>
      <c r="F27" s="36"/>
      <c r="G27" s="36"/>
      <c r="H27" s="36"/>
    </row>
    <row r="28" spans="1:8" ht="32.25" customHeight="1" x14ac:dyDescent="0.25">
      <c r="A28" s="36"/>
      <c r="B28" s="80" t="s">
        <v>74</v>
      </c>
      <c r="C28" s="80"/>
      <c r="D28" s="80"/>
      <c r="E28" s="80"/>
      <c r="F28" s="80"/>
      <c r="G28" s="80"/>
      <c r="H28" s="80"/>
    </row>
    <row r="29" spans="1:8" ht="20.25" customHeight="1" x14ac:dyDescent="0.25">
      <c r="A29" s="43"/>
      <c r="B29" s="77" t="s">
        <v>77</v>
      </c>
      <c r="C29" s="77"/>
      <c r="D29" s="77"/>
      <c r="E29" s="77"/>
      <c r="F29" s="77"/>
      <c r="G29" s="77"/>
      <c r="H29" s="77"/>
    </row>
    <row r="30" spans="1:8" ht="52.5" customHeight="1" x14ac:dyDescent="0.2">
      <c r="A30" s="43"/>
      <c r="B30" s="78" t="s">
        <v>67</v>
      </c>
      <c r="C30" s="78"/>
      <c r="D30" s="78"/>
      <c r="E30" s="78"/>
      <c r="F30" s="78"/>
      <c r="G30" s="78"/>
      <c r="H30" s="78"/>
    </row>
    <row r="31" spans="1:8" s="23" customFormat="1" ht="14.25" customHeight="1" x14ac:dyDescent="0.25">
      <c r="A31" s="44"/>
      <c r="B31" s="31" t="s">
        <v>18</v>
      </c>
      <c r="C31" s="30" t="s">
        <v>48</v>
      </c>
      <c r="D31" s="30" t="s">
        <v>10</v>
      </c>
      <c r="E31" s="31" t="s">
        <v>19</v>
      </c>
      <c r="F31" s="31" t="s">
        <v>20</v>
      </c>
      <c r="G31" s="31" t="s">
        <v>21</v>
      </c>
      <c r="H31" s="31" t="s">
        <v>13</v>
      </c>
    </row>
    <row r="32" spans="1:8" s="23" customFormat="1" ht="85.5" customHeight="1" x14ac:dyDescent="0.2">
      <c r="A32" s="44"/>
      <c r="B32" s="29" t="s">
        <v>22</v>
      </c>
      <c r="C32" s="29" t="s">
        <v>60</v>
      </c>
      <c r="D32" s="29" t="s">
        <v>14</v>
      </c>
      <c r="E32" s="29" t="s">
        <v>23</v>
      </c>
      <c r="F32" s="29" t="s">
        <v>24</v>
      </c>
      <c r="G32" s="29" t="s">
        <v>25</v>
      </c>
      <c r="H32" s="29" t="s">
        <v>16</v>
      </c>
    </row>
    <row r="33" spans="1:8" ht="14.25" customHeight="1" x14ac:dyDescent="0.2">
      <c r="A33" s="36">
        <v>1</v>
      </c>
      <c r="B33" s="36"/>
      <c r="C33" s="36"/>
      <c r="D33" s="36"/>
      <c r="E33" s="36"/>
      <c r="F33" s="36"/>
      <c r="G33" s="47"/>
      <c r="H33" s="36"/>
    </row>
    <row r="34" spans="1:8" ht="14.25" customHeight="1" x14ac:dyDescent="0.2">
      <c r="A34" s="36">
        <v>2</v>
      </c>
      <c r="B34" s="36"/>
      <c r="C34" s="36"/>
      <c r="D34" s="36"/>
      <c r="E34" s="36"/>
      <c r="F34" s="36"/>
      <c r="G34" s="47"/>
      <c r="H34" s="36"/>
    </row>
    <row r="35" spans="1:8" ht="14.25" customHeight="1" x14ac:dyDescent="0.2">
      <c r="A35" s="36">
        <v>3</v>
      </c>
      <c r="B35" s="36"/>
      <c r="C35" s="36"/>
      <c r="D35" s="36"/>
      <c r="E35" s="36"/>
      <c r="F35" s="36"/>
      <c r="G35" s="47"/>
      <c r="H35" s="36"/>
    </row>
    <row r="36" spans="1:8" ht="14.25" customHeight="1" x14ac:dyDescent="0.2">
      <c r="A36" s="36">
        <v>4</v>
      </c>
      <c r="B36" s="36"/>
      <c r="C36" s="36"/>
      <c r="D36" s="36"/>
      <c r="E36" s="36"/>
      <c r="F36" s="36"/>
      <c r="G36" s="47"/>
      <c r="H36" s="36"/>
    </row>
    <row r="37" spans="1:8" ht="14.25" customHeight="1" x14ac:dyDescent="0.2">
      <c r="A37" s="36">
        <v>5</v>
      </c>
      <c r="B37" s="36"/>
      <c r="C37" s="36"/>
      <c r="D37" s="36"/>
      <c r="E37" s="36"/>
      <c r="F37" s="36"/>
      <c r="G37" s="47"/>
      <c r="H37" s="36"/>
    </row>
    <row r="38" spans="1:8" ht="14.25" customHeight="1" x14ac:dyDescent="0.2">
      <c r="A38" s="36">
        <v>6</v>
      </c>
      <c r="B38" s="36"/>
      <c r="C38" s="36"/>
      <c r="D38" s="36"/>
      <c r="E38" s="36"/>
      <c r="F38" s="36"/>
      <c r="G38" s="47"/>
      <c r="H38" s="36"/>
    </row>
    <row r="39" spans="1:8" ht="14.25" customHeight="1" x14ac:dyDescent="0.2">
      <c r="A39" s="36">
        <v>7</v>
      </c>
      <c r="B39" s="36"/>
      <c r="C39" s="36"/>
      <c r="D39" s="36"/>
      <c r="E39" s="36"/>
      <c r="F39" s="36"/>
      <c r="G39" s="47"/>
      <c r="H39" s="36"/>
    </row>
    <row r="40" spans="1:8" ht="14.25" customHeight="1" x14ac:dyDescent="0.2">
      <c r="A40" s="36">
        <v>8</v>
      </c>
      <c r="B40" s="36"/>
      <c r="C40" s="36"/>
      <c r="D40" s="36"/>
      <c r="E40" s="36"/>
      <c r="F40" s="36"/>
      <c r="G40" s="47"/>
      <c r="H40" s="36"/>
    </row>
    <row r="41" spans="1:8" ht="14.25" customHeight="1" x14ac:dyDescent="0.2">
      <c r="A41" s="36">
        <v>9</v>
      </c>
      <c r="B41" s="36"/>
      <c r="C41" s="36"/>
      <c r="D41" s="36"/>
      <c r="E41" s="36"/>
      <c r="F41" s="36"/>
      <c r="G41" s="47"/>
      <c r="H41" s="36"/>
    </row>
    <row r="42" spans="1:8" ht="14.25" customHeight="1" x14ac:dyDescent="0.2">
      <c r="A42" s="36">
        <v>10</v>
      </c>
      <c r="B42" s="36"/>
      <c r="C42" s="36"/>
      <c r="D42" s="36"/>
      <c r="E42" s="36"/>
      <c r="F42" s="36"/>
      <c r="G42" s="47"/>
      <c r="H42" s="36"/>
    </row>
    <row r="43" spans="1:8" ht="14.25" customHeight="1" x14ac:dyDescent="0.2">
      <c r="A43" s="36">
        <v>11</v>
      </c>
      <c r="B43" s="36"/>
      <c r="C43" s="36"/>
      <c r="D43" s="36"/>
      <c r="E43" s="36"/>
      <c r="F43" s="36"/>
      <c r="G43" s="47"/>
      <c r="H43" s="36"/>
    </row>
    <row r="44" spans="1:8" ht="14.25" customHeight="1" x14ac:dyDescent="0.2">
      <c r="A44" s="36">
        <v>12</v>
      </c>
      <c r="B44" s="36"/>
      <c r="C44" s="36"/>
      <c r="D44" s="36"/>
      <c r="E44" s="36"/>
      <c r="F44" s="36"/>
      <c r="G44" s="47"/>
      <c r="H44" s="36"/>
    </row>
    <row r="45" spans="1:8" ht="14.25" customHeight="1" x14ac:dyDescent="0.2">
      <c r="A45" s="36">
        <v>13</v>
      </c>
      <c r="B45" s="36"/>
      <c r="C45" s="36"/>
      <c r="D45" s="36"/>
      <c r="E45" s="36"/>
      <c r="F45" s="36"/>
      <c r="G45" s="47"/>
      <c r="H45" s="36"/>
    </row>
    <row r="46" spans="1:8" ht="14.25" customHeight="1" x14ac:dyDescent="0.2">
      <c r="A46" s="36">
        <v>14</v>
      </c>
      <c r="B46" s="36"/>
      <c r="C46" s="36"/>
      <c r="D46" s="36"/>
      <c r="E46" s="36"/>
      <c r="F46" s="36"/>
      <c r="G46" s="47"/>
      <c r="H46" s="36"/>
    </row>
    <row r="47" spans="1:8" ht="14.25" customHeight="1" x14ac:dyDescent="0.2">
      <c r="A47" s="36">
        <v>15</v>
      </c>
      <c r="B47" s="36"/>
      <c r="C47" s="36"/>
      <c r="D47" s="36"/>
      <c r="E47" s="36"/>
      <c r="F47" s="36"/>
      <c r="G47" s="47"/>
      <c r="H47" s="36"/>
    </row>
    <row r="48" spans="1:8" ht="14.25" customHeight="1" x14ac:dyDescent="0.2">
      <c r="A48" s="36">
        <v>16</v>
      </c>
      <c r="B48" s="36"/>
      <c r="C48" s="36"/>
      <c r="D48" s="36"/>
      <c r="E48" s="36"/>
      <c r="F48" s="36"/>
      <c r="G48" s="47"/>
      <c r="H48" s="36"/>
    </row>
    <row r="49" spans="1:8" ht="14.25" customHeight="1" x14ac:dyDescent="0.2">
      <c r="A49" s="36">
        <v>17</v>
      </c>
      <c r="B49" s="36"/>
      <c r="C49" s="36"/>
      <c r="D49" s="36"/>
      <c r="E49" s="36"/>
      <c r="F49" s="36"/>
      <c r="G49" s="47"/>
      <c r="H49" s="36"/>
    </row>
    <row r="50" spans="1:8" ht="14.25" customHeight="1" x14ac:dyDescent="0.2">
      <c r="A50" s="36">
        <v>18</v>
      </c>
      <c r="B50" s="36"/>
      <c r="C50" s="36"/>
      <c r="D50" s="36"/>
      <c r="E50" s="36"/>
      <c r="F50" s="36"/>
      <c r="G50" s="47"/>
      <c r="H50" s="36"/>
    </row>
    <row r="51" spans="1:8" ht="14.25" customHeight="1" x14ac:dyDescent="0.2">
      <c r="A51" s="36">
        <v>19</v>
      </c>
      <c r="B51" s="36"/>
      <c r="C51" s="36"/>
      <c r="D51" s="36"/>
      <c r="E51" s="36"/>
      <c r="F51" s="36"/>
      <c r="G51" s="47"/>
      <c r="H51" s="36"/>
    </row>
    <row r="52" spans="1:8" ht="14.25" customHeight="1" x14ac:dyDescent="0.2">
      <c r="A52" s="36">
        <v>20</v>
      </c>
      <c r="B52" s="36"/>
      <c r="C52" s="36"/>
      <c r="D52" s="36"/>
      <c r="E52" s="36"/>
      <c r="F52" s="36"/>
      <c r="G52" s="47"/>
      <c r="H52" s="36"/>
    </row>
    <row r="53" spans="1:8" ht="14.25" customHeight="1" x14ac:dyDescent="0.2">
      <c r="A53" s="36">
        <v>21</v>
      </c>
      <c r="B53" s="36"/>
      <c r="C53" s="36"/>
      <c r="D53" s="36"/>
      <c r="E53" s="36"/>
      <c r="F53" s="36"/>
      <c r="G53" s="47"/>
      <c r="H53" s="36"/>
    </row>
    <row r="54" spans="1:8" ht="14.25" customHeight="1" x14ac:dyDescent="0.2">
      <c r="A54" s="36">
        <v>22</v>
      </c>
      <c r="B54" s="36"/>
      <c r="C54" s="36"/>
      <c r="D54" s="36"/>
      <c r="E54" s="36"/>
      <c r="F54" s="36"/>
      <c r="G54" s="47"/>
      <c r="H54" s="36"/>
    </row>
    <row r="55" spans="1:8" ht="14.25" customHeight="1" x14ac:dyDescent="0.2">
      <c r="A55" s="36">
        <v>23</v>
      </c>
      <c r="B55" s="36"/>
      <c r="C55" s="36"/>
      <c r="D55" s="36"/>
      <c r="E55" s="36"/>
      <c r="F55" s="36"/>
      <c r="G55" s="47"/>
      <c r="H55" s="36"/>
    </row>
    <row r="56" spans="1:8" ht="14.25" customHeight="1" x14ac:dyDescent="0.2">
      <c r="A56" s="36">
        <v>24</v>
      </c>
      <c r="B56" s="36"/>
      <c r="C56" s="36"/>
      <c r="D56" s="36"/>
      <c r="E56" s="36"/>
      <c r="F56" s="36"/>
      <c r="G56" s="47"/>
      <c r="H56" s="36"/>
    </row>
    <row r="57" spans="1:8" ht="14.25" customHeight="1" x14ac:dyDescent="0.2">
      <c r="A57" s="36">
        <v>25</v>
      </c>
      <c r="B57" s="36"/>
      <c r="C57" s="36"/>
      <c r="D57" s="36"/>
      <c r="E57" s="36"/>
      <c r="F57" s="36"/>
      <c r="G57" s="47"/>
      <c r="H57" s="36"/>
    </row>
    <row r="58" spans="1:8" ht="14.25" customHeight="1" x14ac:dyDescent="0.2">
      <c r="A58" s="36">
        <v>26</v>
      </c>
      <c r="B58" s="36"/>
      <c r="C58" s="36"/>
      <c r="D58" s="36"/>
      <c r="E58" s="36"/>
      <c r="F58" s="36"/>
      <c r="G58" s="47"/>
      <c r="H58" s="36"/>
    </row>
    <row r="59" spans="1:8" ht="14.25" customHeight="1" x14ac:dyDescent="0.2">
      <c r="A59" s="36">
        <v>27</v>
      </c>
      <c r="B59" s="36"/>
      <c r="C59" s="36"/>
      <c r="D59" s="36"/>
      <c r="E59" s="36"/>
      <c r="F59" s="36"/>
      <c r="G59" s="47"/>
      <c r="H59" s="36"/>
    </row>
    <row r="60" spans="1:8" ht="14.25" customHeight="1" x14ac:dyDescent="0.2">
      <c r="A60" s="36">
        <v>28</v>
      </c>
      <c r="B60" s="36"/>
      <c r="C60" s="36"/>
      <c r="D60" s="36"/>
      <c r="E60" s="36"/>
      <c r="F60" s="36"/>
      <c r="G60" s="47"/>
      <c r="H60" s="36"/>
    </row>
    <row r="61" spans="1:8" ht="14.25" customHeight="1" x14ac:dyDescent="0.2">
      <c r="A61" s="36">
        <v>29</v>
      </c>
      <c r="B61" s="36"/>
      <c r="C61" s="36"/>
      <c r="D61" s="36"/>
      <c r="E61" s="36"/>
      <c r="F61" s="36"/>
      <c r="G61" s="47"/>
      <c r="H61" s="36"/>
    </row>
    <row r="62" spans="1:8" ht="14.25" customHeight="1" x14ac:dyDescent="0.2">
      <c r="A62" s="36">
        <v>30</v>
      </c>
      <c r="B62" s="36"/>
      <c r="C62" s="36"/>
      <c r="D62" s="36"/>
      <c r="E62" s="36"/>
      <c r="F62" s="36"/>
      <c r="G62" s="47"/>
      <c r="H62" s="36"/>
    </row>
    <row r="63" spans="1:8" ht="14.25" hidden="1" customHeight="1" x14ac:dyDescent="0.2">
      <c r="A63" s="24"/>
      <c r="B63" s="24"/>
      <c r="C63" s="24"/>
      <c r="D63" s="24"/>
      <c r="E63" s="24"/>
      <c r="F63" s="24"/>
      <c r="G63" s="26"/>
      <c r="H63" s="24"/>
    </row>
    <row r="64" spans="1:8" ht="14.25" hidden="1" customHeight="1" x14ac:dyDescent="0.2">
      <c r="A64" s="24"/>
      <c r="B64" s="24"/>
      <c r="C64" s="24"/>
      <c r="D64" s="24"/>
      <c r="E64" s="24"/>
      <c r="F64" s="24"/>
      <c r="G64" s="26"/>
      <c r="H64" s="24"/>
    </row>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sheetData>
  <sheetProtection algorithmName="SHA-512" hashValue="mn4uNGeZJRCYJlVJ0FhyKo9Dp1uEzDEYNeJYEP/Fu0OKKyMt5NrK+dO5540CdEorq1wQQ0EK2q00bVKOv5OHuw==" saltValue="1eXas1eTej6G+/RbXHrhrA==" spinCount="100000" sheet="1" objects="1" scenarios="1"/>
  <mergeCells count="7">
    <mergeCell ref="B29:H29"/>
    <mergeCell ref="B30:H30"/>
    <mergeCell ref="A1:I1"/>
    <mergeCell ref="C2:H2"/>
    <mergeCell ref="B28:H28"/>
    <mergeCell ref="B3:H3"/>
    <mergeCell ref="B4:H4"/>
  </mergeCells>
  <pageMargins left="0.2" right="0.2" top="0.25" bottom="0.25" header="0.3" footer="0.3"/>
  <pageSetup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CF30-EC39-40A5-827D-C0F183DDD1C7}">
  <dimension ref="A1:J1013"/>
  <sheetViews>
    <sheetView zoomScaleNormal="100" workbookViewId="0">
      <selection activeCell="E21" sqref="E21"/>
    </sheetView>
  </sheetViews>
  <sheetFormatPr defaultColWidth="14.42578125" defaultRowHeight="14.25" zeroHeight="1" x14ac:dyDescent="0.2"/>
  <cols>
    <col min="1" max="1" width="6.5703125" style="3" customWidth="1"/>
    <col min="2" max="2" width="4.28515625" style="3" customWidth="1"/>
    <col min="3" max="3" width="17.140625" style="3" customWidth="1"/>
    <col min="4" max="4" width="22.7109375" style="3" customWidth="1"/>
    <col min="5" max="5" width="33.28515625" style="3" customWidth="1"/>
    <col min="6" max="6" width="27.85546875" style="23" customWidth="1"/>
    <col min="7" max="8" width="28.28515625" style="3" customWidth="1"/>
    <col min="9" max="9" width="29.5703125" style="27" customWidth="1"/>
    <col min="10" max="10" width="22.7109375" style="3" customWidth="1"/>
    <col min="11" max="16384" width="14.42578125" style="3"/>
  </cols>
  <sheetData>
    <row r="1" spans="1:10" ht="34.5" customHeight="1" x14ac:dyDescent="0.35">
      <c r="C1" s="1" t="s">
        <v>8</v>
      </c>
      <c r="D1" s="3" t="s">
        <v>74</v>
      </c>
      <c r="I1" s="3"/>
    </row>
    <row r="2" spans="1:10" ht="6.75" customHeight="1" thickBot="1" x14ac:dyDescent="0.25">
      <c r="I2" s="3"/>
    </row>
    <row r="3" spans="1:10" ht="23.25" customHeight="1" x14ac:dyDescent="0.25">
      <c r="A3" s="90" t="s">
        <v>71</v>
      </c>
      <c r="B3" s="32"/>
      <c r="C3" s="84" t="s">
        <v>68</v>
      </c>
      <c r="D3" s="84"/>
      <c r="E3" s="84"/>
      <c r="F3" s="84"/>
      <c r="G3" s="84"/>
      <c r="H3" s="84"/>
      <c r="I3" s="84"/>
      <c r="J3" s="85"/>
    </row>
    <row r="4" spans="1:10" ht="88.5" customHeight="1" x14ac:dyDescent="0.2">
      <c r="A4" s="91"/>
      <c r="B4" s="33"/>
      <c r="C4" s="78" t="s">
        <v>9</v>
      </c>
      <c r="D4" s="78"/>
      <c r="E4" s="78"/>
      <c r="F4" s="78"/>
      <c r="G4" s="78"/>
      <c r="H4" s="78"/>
      <c r="I4" s="78"/>
      <c r="J4" s="86"/>
    </row>
    <row r="5" spans="1:10" ht="30" x14ac:dyDescent="0.25">
      <c r="A5" s="91"/>
      <c r="B5" s="33"/>
      <c r="C5" s="30" t="s">
        <v>65</v>
      </c>
      <c r="D5" s="30" t="s">
        <v>48</v>
      </c>
      <c r="E5" s="30" t="s">
        <v>10</v>
      </c>
      <c r="F5" s="31" t="s">
        <v>62</v>
      </c>
      <c r="G5" s="31" t="s">
        <v>61</v>
      </c>
      <c r="H5" s="30" t="s">
        <v>11</v>
      </c>
      <c r="I5" s="30" t="s">
        <v>12</v>
      </c>
      <c r="J5" s="34" t="s">
        <v>13</v>
      </c>
    </row>
    <row r="6" spans="1:10" s="23" customFormat="1" ht="85.5" x14ac:dyDescent="0.2">
      <c r="A6" s="91"/>
      <c r="B6" s="33"/>
      <c r="C6" s="28" t="s">
        <v>66</v>
      </c>
      <c r="D6" s="28" t="s">
        <v>60</v>
      </c>
      <c r="E6" s="29" t="s">
        <v>14</v>
      </c>
      <c r="F6" s="28" t="s">
        <v>63</v>
      </c>
      <c r="G6" s="28" t="s">
        <v>64</v>
      </c>
      <c r="H6" s="29" t="s">
        <v>69</v>
      </c>
      <c r="I6" s="29" t="s">
        <v>15</v>
      </c>
      <c r="J6" s="35" t="s">
        <v>16</v>
      </c>
    </row>
    <row r="7" spans="1:10" ht="14.25" customHeight="1" x14ac:dyDescent="0.2">
      <c r="A7" s="91"/>
      <c r="B7" s="36">
        <v>1</v>
      </c>
      <c r="C7" s="36"/>
      <c r="D7" s="36"/>
      <c r="E7" s="36"/>
      <c r="F7" s="37"/>
      <c r="G7" s="36"/>
      <c r="H7" s="36"/>
      <c r="I7" s="36"/>
      <c r="J7" s="38"/>
    </row>
    <row r="8" spans="1:10" ht="14.25" customHeight="1" x14ac:dyDescent="0.2">
      <c r="A8" s="91"/>
      <c r="B8" s="36">
        <v>2</v>
      </c>
      <c r="C8" s="36"/>
      <c r="D8" s="36"/>
      <c r="E8" s="36"/>
      <c r="F8" s="37"/>
      <c r="G8" s="36"/>
      <c r="H8" s="36"/>
      <c r="I8" s="36"/>
      <c r="J8" s="38"/>
    </row>
    <row r="9" spans="1:10" ht="14.25" customHeight="1" x14ac:dyDescent="0.2">
      <c r="A9" s="91"/>
      <c r="B9" s="36">
        <v>3</v>
      </c>
      <c r="C9" s="36"/>
      <c r="D9" s="36"/>
      <c r="E9" s="36"/>
      <c r="F9" s="37"/>
      <c r="G9" s="36"/>
      <c r="H9" s="36"/>
      <c r="I9" s="36"/>
      <c r="J9" s="38"/>
    </row>
    <row r="10" spans="1:10" ht="14.25" customHeight="1" x14ac:dyDescent="0.2">
      <c r="A10" s="91"/>
      <c r="B10" s="36">
        <v>4</v>
      </c>
      <c r="C10" s="36"/>
      <c r="D10" s="36"/>
      <c r="E10" s="36"/>
      <c r="F10" s="37"/>
      <c r="G10" s="36"/>
      <c r="H10" s="36"/>
      <c r="I10" s="36"/>
      <c r="J10" s="38"/>
    </row>
    <row r="11" spans="1:10" ht="14.25" customHeight="1" x14ac:dyDescent="0.2">
      <c r="A11" s="91"/>
      <c r="B11" s="36">
        <v>5</v>
      </c>
      <c r="C11" s="36"/>
      <c r="D11" s="36"/>
      <c r="E11" s="36"/>
      <c r="F11" s="37"/>
      <c r="G11" s="36"/>
      <c r="H11" s="36"/>
      <c r="I11" s="36"/>
      <c r="J11" s="38"/>
    </row>
    <row r="12" spans="1:10" ht="14.25" customHeight="1" x14ac:dyDescent="0.2">
      <c r="A12" s="91"/>
      <c r="B12" s="36">
        <v>6</v>
      </c>
      <c r="C12" s="36"/>
      <c r="D12" s="36"/>
      <c r="E12" s="36"/>
      <c r="F12" s="37"/>
      <c r="G12" s="36"/>
      <c r="H12" s="36"/>
      <c r="I12" s="36"/>
      <c r="J12" s="38"/>
    </row>
    <row r="13" spans="1:10" ht="14.25" customHeight="1" x14ac:dyDescent="0.2">
      <c r="A13" s="91"/>
      <c r="B13" s="36">
        <v>7</v>
      </c>
      <c r="C13" s="36"/>
      <c r="D13" s="36"/>
      <c r="E13" s="36"/>
      <c r="F13" s="37"/>
      <c r="G13" s="36"/>
      <c r="H13" s="36"/>
      <c r="I13" s="36"/>
      <c r="J13" s="38"/>
    </row>
    <row r="14" spans="1:10" ht="14.25" hidden="1" customHeight="1" x14ac:dyDescent="0.2">
      <c r="A14" s="91"/>
      <c r="B14" s="36">
        <v>8</v>
      </c>
      <c r="C14" s="36"/>
      <c r="D14" s="36"/>
      <c r="E14" s="36"/>
      <c r="F14" s="37"/>
      <c r="G14" s="36"/>
      <c r="H14" s="36"/>
      <c r="I14" s="36"/>
      <c r="J14" s="38"/>
    </row>
    <row r="15" spans="1:10" ht="14.25" hidden="1" customHeight="1" x14ac:dyDescent="0.2">
      <c r="A15" s="91"/>
      <c r="B15" s="36">
        <v>9</v>
      </c>
      <c r="C15" s="36"/>
      <c r="D15" s="36"/>
      <c r="E15" s="36"/>
      <c r="F15" s="37"/>
      <c r="G15" s="36"/>
      <c r="H15" s="36"/>
      <c r="I15" s="36"/>
      <c r="J15" s="38"/>
    </row>
    <row r="16" spans="1:10" ht="14.25" customHeight="1" x14ac:dyDescent="0.2">
      <c r="A16" s="91"/>
      <c r="B16" s="36">
        <v>10</v>
      </c>
      <c r="C16" s="36"/>
      <c r="D16" s="36"/>
      <c r="E16" s="36"/>
      <c r="F16" s="37"/>
      <c r="G16" s="36"/>
      <c r="H16" s="36"/>
      <c r="I16" s="36"/>
      <c r="J16" s="38"/>
    </row>
    <row r="17" spans="1:10" ht="14.25" customHeight="1" x14ac:dyDescent="0.2">
      <c r="A17" s="91"/>
      <c r="B17" s="36">
        <v>11</v>
      </c>
      <c r="C17" s="36"/>
      <c r="D17" s="36"/>
      <c r="E17" s="36"/>
      <c r="F17" s="37"/>
      <c r="G17" s="36"/>
      <c r="H17" s="36"/>
      <c r="I17" s="36"/>
      <c r="J17" s="38"/>
    </row>
    <row r="18" spans="1:10" ht="14.25" customHeight="1" x14ac:dyDescent="0.2">
      <c r="A18" s="91"/>
      <c r="B18" s="36">
        <v>12</v>
      </c>
      <c r="C18" s="36"/>
      <c r="D18" s="36"/>
      <c r="E18" s="36"/>
      <c r="F18" s="37"/>
      <c r="G18" s="36"/>
      <c r="H18" s="36"/>
      <c r="I18" s="36"/>
      <c r="J18" s="38"/>
    </row>
    <row r="19" spans="1:10" ht="14.25" customHeight="1" x14ac:dyDescent="0.2">
      <c r="A19" s="91"/>
      <c r="B19" s="36">
        <v>13</v>
      </c>
      <c r="C19" s="36"/>
      <c r="D19" s="36"/>
      <c r="E19" s="36"/>
      <c r="F19" s="37"/>
      <c r="G19" s="36"/>
      <c r="H19" s="36"/>
      <c r="I19" s="36"/>
      <c r="J19" s="38"/>
    </row>
    <row r="20" spans="1:10" ht="14.25" customHeight="1" x14ac:dyDescent="0.2">
      <c r="A20" s="91"/>
      <c r="B20" s="36">
        <v>14</v>
      </c>
      <c r="C20" s="36"/>
      <c r="D20" s="36"/>
      <c r="E20" s="36"/>
      <c r="F20" s="37"/>
      <c r="G20" s="36"/>
      <c r="H20" s="36"/>
      <c r="I20" s="36"/>
      <c r="J20" s="38"/>
    </row>
    <row r="21" spans="1:10" ht="14.25" customHeight="1" x14ac:dyDescent="0.2">
      <c r="A21" s="91"/>
      <c r="B21" s="36">
        <v>15</v>
      </c>
      <c r="C21" s="36"/>
      <c r="D21" s="36"/>
      <c r="E21" s="36"/>
      <c r="F21" s="37"/>
      <c r="G21" s="36"/>
      <c r="H21" s="36"/>
      <c r="I21" s="36"/>
      <c r="J21" s="38"/>
    </row>
    <row r="22" spans="1:10" ht="14.25" customHeight="1" x14ac:dyDescent="0.2">
      <c r="A22" s="91"/>
      <c r="B22" s="36">
        <v>16</v>
      </c>
      <c r="C22" s="36"/>
      <c r="D22" s="36"/>
      <c r="E22" s="36"/>
      <c r="F22" s="37"/>
      <c r="G22" s="36"/>
      <c r="H22" s="36"/>
      <c r="I22" s="36"/>
      <c r="J22" s="38"/>
    </row>
    <row r="23" spans="1:10" ht="14.25" customHeight="1" x14ac:dyDescent="0.2">
      <c r="A23" s="91"/>
      <c r="B23" s="36">
        <v>17</v>
      </c>
      <c r="C23" s="36"/>
      <c r="D23" s="36"/>
      <c r="E23" s="36"/>
      <c r="F23" s="37"/>
      <c r="G23" s="36"/>
      <c r="H23" s="36"/>
      <c r="I23" s="36"/>
      <c r="J23" s="38"/>
    </row>
    <row r="24" spans="1:10" ht="14.25" customHeight="1" x14ac:dyDescent="0.2">
      <c r="A24" s="91"/>
      <c r="B24" s="36">
        <v>18</v>
      </c>
      <c r="C24" s="36"/>
      <c r="D24" s="36"/>
      <c r="E24" s="36"/>
      <c r="F24" s="37"/>
      <c r="G24" s="36"/>
      <c r="H24" s="36"/>
      <c r="I24" s="36"/>
      <c r="J24" s="38"/>
    </row>
    <row r="25" spans="1:10" ht="14.25" customHeight="1" x14ac:dyDescent="0.2">
      <c r="A25" s="91"/>
      <c r="B25" s="36">
        <v>19</v>
      </c>
      <c r="C25" s="36"/>
      <c r="D25" s="36"/>
      <c r="E25" s="36"/>
      <c r="F25" s="37"/>
      <c r="G25" s="36"/>
      <c r="H25" s="36"/>
      <c r="I25" s="36"/>
      <c r="J25" s="38"/>
    </row>
    <row r="26" spans="1:10" ht="14.25" customHeight="1" thickBot="1" x14ac:dyDescent="0.25">
      <c r="A26" s="92"/>
      <c r="B26" s="39">
        <v>20</v>
      </c>
      <c r="C26" s="39"/>
      <c r="D26" s="39"/>
      <c r="E26" s="39"/>
      <c r="F26" s="40"/>
      <c r="G26" s="39"/>
      <c r="H26" s="39"/>
      <c r="I26" s="39"/>
      <c r="J26" s="41"/>
    </row>
    <row r="27" spans="1:10" ht="14.25" customHeight="1" x14ac:dyDescent="0.2">
      <c r="A27" s="33"/>
      <c r="B27" s="36"/>
      <c r="C27" s="36"/>
      <c r="D27" s="36"/>
      <c r="E27" s="36"/>
      <c r="F27" s="37"/>
      <c r="G27" s="36"/>
      <c r="H27" s="36"/>
      <c r="I27" s="36"/>
      <c r="J27" s="36"/>
    </row>
    <row r="28" spans="1:10" ht="14.25" customHeight="1" thickBot="1" x14ac:dyDescent="0.25">
      <c r="A28" s="33"/>
      <c r="B28" s="36"/>
      <c r="C28" s="36"/>
      <c r="D28" s="36"/>
      <c r="E28" s="36"/>
      <c r="F28" s="37"/>
      <c r="G28" s="36"/>
      <c r="H28" s="36"/>
      <c r="I28" s="36"/>
      <c r="J28" s="36"/>
    </row>
    <row r="29" spans="1:10" ht="20.25" customHeight="1" x14ac:dyDescent="0.25">
      <c r="A29" s="81" t="s">
        <v>72</v>
      </c>
      <c r="B29" s="42"/>
      <c r="C29" s="88" t="s">
        <v>73</v>
      </c>
      <c r="D29" s="88"/>
      <c r="E29" s="88"/>
      <c r="F29" s="88"/>
      <c r="G29" s="88"/>
      <c r="H29" s="88"/>
      <c r="I29" s="88"/>
      <c r="J29" s="89"/>
    </row>
    <row r="30" spans="1:10" ht="52.5" customHeight="1" x14ac:dyDescent="0.2">
      <c r="A30" s="82"/>
      <c r="B30" s="43"/>
      <c r="C30" s="78" t="s">
        <v>67</v>
      </c>
      <c r="D30" s="78"/>
      <c r="E30" s="78"/>
      <c r="F30" s="78"/>
      <c r="G30" s="78"/>
      <c r="H30" s="78"/>
      <c r="I30" s="78"/>
      <c r="J30" s="87"/>
    </row>
    <row r="31" spans="1:10" s="23" customFormat="1" ht="14.25" customHeight="1" x14ac:dyDescent="0.25">
      <c r="A31" s="82"/>
      <c r="B31" s="44"/>
      <c r="C31" s="31" t="s">
        <v>18</v>
      </c>
      <c r="D31" s="30" t="s">
        <v>48</v>
      </c>
      <c r="E31" s="30" t="s">
        <v>10</v>
      </c>
      <c r="F31" s="31" t="s">
        <v>62</v>
      </c>
      <c r="G31" s="31" t="s">
        <v>19</v>
      </c>
      <c r="H31" s="31" t="s">
        <v>20</v>
      </c>
      <c r="I31" s="31" t="s">
        <v>21</v>
      </c>
      <c r="J31" s="45" t="s">
        <v>13</v>
      </c>
    </row>
    <row r="32" spans="1:10" s="23" customFormat="1" ht="85.5" customHeight="1" x14ac:dyDescent="0.2">
      <c r="A32" s="82"/>
      <c r="B32" s="44"/>
      <c r="C32" s="29" t="s">
        <v>22</v>
      </c>
      <c r="D32" s="28" t="s">
        <v>60</v>
      </c>
      <c r="E32" s="29" t="s">
        <v>14</v>
      </c>
      <c r="F32" s="28" t="s">
        <v>70</v>
      </c>
      <c r="G32" s="29" t="s">
        <v>23</v>
      </c>
      <c r="H32" s="29" t="s">
        <v>24</v>
      </c>
      <c r="I32" s="29" t="s">
        <v>25</v>
      </c>
      <c r="J32" s="46" t="s">
        <v>16</v>
      </c>
    </row>
    <row r="33" spans="1:10" ht="14.25" customHeight="1" x14ac:dyDescent="0.2">
      <c r="A33" s="82"/>
      <c r="B33" s="36">
        <v>1</v>
      </c>
      <c r="C33" s="36"/>
      <c r="D33" s="36"/>
      <c r="E33" s="36"/>
      <c r="F33" s="37"/>
      <c r="G33" s="36"/>
      <c r="H33" s="36"/>
      <c r="I33" s="47"/>
      <c r="J33" s="48"/>
    </row>
    <row r="34" spans="1:10" ht="14.25" customHeight="1" x14ac:dyDescent="0.2">
      <c r="A34" s="82"/>
      <c r="B34" s="36">
        <v>2</v>
      </c>
      <c r="C34" s="36"/>
      <c r="D34" s="36"/>
      <c r="E34" s="36"/>
      <c r="F34" s="37"/>
      <c r="G34" s="36"/>
      <c r="H34" s="36"/>
      <c r="I34" s="47"/>
      <c r="J34" s="48"/>
    </row>
    <row r="35" spans="1:10" ht="14.25" customHeight="1" x14ac:dyDescent="0.2">
      <c r="A35" s="82"/>
      <c r="B35" s="36">
        <v>3</v>
      </c>
      <c r="C35" s="36"/>
      <c r="D35" s="36"/>
      <c r="E35" s="36"/>
      <c r="F35" s="37"/>
      <c r="G35" s="36"/>
      <c r="H35" s="36"/>
      <c r="I35" s="47"/>
      <c r="J35" s="48"/>
    </row>
    <row r="36" spans="1:10" ht="14.25" customHeight="1" x14ac:dyDescent="0.2">
      <c r="A36" s="82"/>
      <c r="B36" s="36">
        <v>4</v>
      </c>
      <c r="C36" s="36"/>
      <c r="D36" s="36"/>
      <c r="E36" s="36"/>
      <c r="F36" s="37"/>
      <c r="G36" s="36"/>
      <c r="H36" s="36"/>
      <c r="I36" s="47"/>
      <c r="J36" s="48"/>
    </row>
    <row r="37" spans="1:10" ht="14.25" customHeight="1" x14ac:dyDescent="0.2">
      <c r="A37" s="82"/>
      <c r="B37" s="36">
        <v>5</v>
      </c>
      <c r="C37" s="36"/>
      <c r="D37" s="36"/>
      <c r="E37" s="36"/>
      <c r="F37" s="37"/>
      <c r="G37" s="36"/>
      <c r="H37" s="36"/>
      <c r="I37" s="47"/>
      <c r="J37" s="48"/>
    </row>
    <row r="38" spans="1:10" ht="14.25" customHeight="1" x14ac:dyDescent="0.2">
      <c r="A38" s="82"/>
      <c r="B38" s="36">
        <v>6</v>
      </c>
      <c r="C38" s="36"/>
      <c r="D38" s="36"/>
      <c r="E38" s="36"/>
      <c r="F38" s="37"/>
      <c r="G38" s="36"/>
      <c r="H38" s="36"/>
      <c r="I38" s="47"/>
      <c r="J38" s="48"/>
    </row>
    <row r="39" spans="1:10" ht="14.25" customHeight="1" x14ac:dyDescent="0.2">
      <c r="A39" s="82"/>
      <c r="B39" s="36">
        <v>7</v>
      </c>
      <c r="C39" s="36"/>
      <c r="D39" s="36"/>
      <c r="E39" s="36"/>
      <c r="F39" s="37"/>
      <c r="G39" s="36"/>
      <c r="H39" s="36"/>
      <c r="I39" s="47"/>
      <c r="J39" s="48"/>
    </row>
    <row r="40" spans="1:10" ht="14.25" customHeight="1" x14ac:dyDescent="0.2">
      <c r="A40" s="82"/>
      <c r="B40" s="36">
        <v>8</v>
      </c>
      <c r="C40" s="36"/>
      <c r="D40" s="36"/>
      <c r="E40" s="36"/>
      <c r="F40" s="37"/>
      <c r="G40" s="36"/>
      <c r="H40" s="36"/>
      <c r="I40" s="47"/>
      <c r="J40" s="48"/>
    </row>
    <row r="41" spans="1:10" ht="14.25" customHeight="1" x14ac:dyDescent="0.2">
      <c r="A41" s="82"/>
      <c r="B41" s="36">
        <v>9</v>
      </c>
      <c r="C41" s="36"/>
      <c r="D41" s="36"/>
      <c r="E41" s="36"/>
      <c r="F41" s="37"/>
      <c r="G41" s="36"/>
      <c r="H41" s="36"/>
      <c r="I41" s="47"/>
      <c r="J41" s="48"/>
    </row>
    <row r="42" spans="1:10" ht="14.25" customHeight="1" x14ac:dyDescent="0.2">
      <c r="A42" s="82"/>
      <c r="B42" s="36">
        <v>10</v>
      </c>
      <c r="C42" s="36"/>
      <c r="D42" s="36"/>
      <c r="E42" s="36"/>
      <c r="F42" s="37"/>
      <c r="G42" s="36"/>
      <c r="H42" s="36"/>
      <c r="I42" s="47"/>
      <c r="J42" s="48"/>
    </row>
    <row r="43" spans="1:10" ht="14.25" customHeight="1" x14ac:dyDescent="0.2">
      <c r="A43" s="82"/>
      <c r="B43" s="36">
        <v>11</v>
      </c>
      <c r="C43" s="36"/>
      <c r="D43" s="36"/>
      <c r="E43" s="36"/>
      <c r="F43" s="37"/>
      <c r="G43" s="36"/>
      <c r="H43" s="36"/>
      <c r="I43" s="47"/>
      <c r="J43" s="48"/>
    </row>
    <row r="44" spans="1:10" ht="14.25" customHeight="1" x14ac:dyDescent="0.2">
      <c r="A44" s="82"/>
      <c r="B44" s="36">
        <v>12</v>
      </c>
      <c r="C44" s="36"/>
      <c r="D44" s="36"/>
      <c r="E44" s="36"/>
      <c r="F44" s="37"/>
      <c r="G44" s="36"/>
      <c r="H44" s="36"/>
      <c r="I44" s="47"/>
      <c r="J44" s="48"/>
    </row>
    <row r="45" spans="1:10" ht="14.25" customHeight="1" x14ac:dyDescent="0.2">
      <c r="A45" s="82"/>
      <c r="B45" s="36">
        <v>13</v>
      </c>
      <c r="C45" s="36"/>
      <c r="D45" s="36"/>
      <c r="E45" s="36"/>
      <c r="F45" s="37"/>
      <c r="G45" s="36"/>
      <c r="H45" s="36"/>
      <c r="I45" s="47"/>
      <c r="J45" s="48"/>
    </row>
    <row r="46" spans="1:10" ht="14.25" customHeight="1" x14ac:dyDescent="0.2">
      <c r="A46" s="82"/>
      <c r="B46" s="36">
        <v>14</v>
      </c>
      <c r="C46" s="36"/>
      <c r="D46" s="36"/>
      <c r="E46" s="36"/>
      <c r="F46" s="37"/>
      <c r="G46" s="36"/>
      <c r="H46" s="36"/>
      <c r="I46" s="47"/>
      <c r="J46" s="48"/>
    </row>
    <row r="47" spans="1:10" ht="14.25" customHeight="1" x14ac:dyDescent="0.2">
      <c r="A47" s="82"/>
      <c r="B47" s="36">
        <v>15</v>
      </c>
      <c r="C47" s="36"/>
      <c r="D47" s="36"/>
      <c r="E47" s="36"/>
      <c r="F47" s="37"/>
      <c r="G47" s="36"/>
      <c r="H47" s="36"/>
      <c r="I47" s="47"/>
      <c r="J47" s="48"/>
    </row>
    <row r="48" spans="1:10" ht="14.25" customHeight="1" x14ac:dyDescent="0.2">
      <c r="A48" s="82"/>
      <c r="B48" s="36">
        <v>16</v>
      </c>
      <c r="C48" s="36"/>
      <c r="D48" s="36"/>
      <c r="E48" s="36"/>
      <c r="F48" s="37"/>
      <c r="G48" s="36"/>
      <c r="H48" s="36"/>
      <c r="I48" s="47"/>
      <c r="J48" s="48"/>
    </row>
    <row r="49" spans="1:10" ht="14.25" customHeight="1" x14ac:dyDescent="0.2">
      <c r="A49" s="82"/>
      <c r="B49" s="36">
        <v>17</v>
      </c>
      <c r="C49" s="36"/>
      <c r="D49" s="36"/>
      <c r="E49" s="36"/>
      <c r="F49" s="37"/>
      <c r="G49" s="36"/>
      <c r="H49" s="36"/>
      <c r="I49" s="47"/>
      <c r="J49" s="48"/>
    </row>
    <row r="50" spans="1:10" ht="14.25" customHeight="1" x14ac:dyDescent="0.2">
      <c r="A50" s="82"/>
      <c r="B50" s="36">
        <v>18</v>
      </c>
      <c r="C50" s="36"/>
      <c r="D50" s="36"/>
      <c r="E50" s="36"/>
      <c r="F50" s="37"/>
      <c r="G50" s="36"/>
      <c r="H50" s="36"/>
      <c r="I50" s="47"/>
      <c r="J50" s="48"/>
    </row>
    <row r="51" spans="1:10" ht="14.25" customHeight="1" x14ac:dyDescent="0.2">
      <c r="A51" s="82"/>
      <c r="B51" s="36">
        <v>19</v>
      </c>
      <c r="C51" s="36"/>
      <c r="D51" s="36"/>
      <c r="E51" s="36"/>
      <c r="F51" s="37"/>
      <c r="G51" s="36"/>
      <c r="H51" s="36"/>
      <c r="I51" s="47"/>
      <c r="J51" s="48"/>
    </row>
    <row r="52" spans="1:10" ht="14.25" customHeight="1" x14ac:dyDescent="0.2">
      <c r="A52" s="82"/>
      <c r="B52" s="36">
        <v>20</v>
      </c>
      <c r="C52" s="36"/>
      <c r="D52" s="36"/>
      <c r="E52" s="36"/>
      <c r="F52" s="37"/>
      <c r="G52" s="36"/>
      <c r="H52" s="36"/>
      <c r="I52" s="47"/>
      <c r="J52" s="48"/>
    </row>
    <row r="53" spans="1:10" ht="14.25" customHeight="1" x14ac:dyDescent="0.2">
      <c r="A53" s="82"/>
      <c r="B53" s="36">
        <v>21</v>
      </c>
      <c r="C53" s="36"/>
      <c r="D53" s="36"/>
      <c r="E53" s="36"/>
      <c r="F53" s="37"/>
      <c r="G53" s="36"/>
      <c r="H53" s="36"/>
      <c r="I53" s="47"/>
      <c r="J53" s="48"/>
    </row>
    <row r="54" spans="1:10" ht="14.25" customHeight="1" x14ac:dyDescent="0.2">
      <c r="A54" s="82"/>
      <c r="B54" s="36">
        <v>22</v>
      </c>
      <c r="C54" s="36"/>
      <c r="D54" s="36"/>
      <c r="E54" s="36"/>
      <c r="F54" s="37"/>
      <c r="G54" s="36"/>
      <c r="H54" s="36"/>
      <c r="I54" s="47"/>
      <c r="J54" s="48"/>
    </row>
    <row r="55" spans="1:10" ht="14.25" customHeight="1" x14ac:dyDescent="0.2">
      <c r="A55" s="82"/>
      <c r="B55" s="36">
        <v>23</v>
      </c>
      <c r="C55" s="36"/>
      <c r="D55" s="36"/>
      <c r="E55" s="36"/>
      <c r="F55" s="37"/>
      <c r="G55" s="36"/>
      <c r="H55" s="36"/>
      <c r="I55" s="47"/>
      <c r="J55" s="48"/>
    </row>
    <row r="56" spans="1:10" ht="14.25" customHeight="1" x14ac:dyDescent="0.2">
      <c r="A56" s="82"/>
      <c r="B56" s="36">
        <v>24</v>
      </c>
      <c r="C56" s="36"/>
      <c r="D56" s="36"/>
      <c r="E56" s="36"/>
      <c r="F56" s="37"/>
      <c r="G56" s="36"/>
      <c r="H56" s="36"/>
      <c r="I56" s="47"/>
      <c r="J56" s="48"/>
    </row>
    <row r="57" spans="1:10" ht="14.25" customHeight="1" x14ac:dyDescent="0.2">
      <c r="A57" s="82"/>
      <c r="B57" s="36">
        <v>25</v>
      </c>
      <c r="C57" s="36"/>
      <c r="D57" s="36"/>
      <c r="E57" s="36"/>
      <c r="F57" s="37"/>
      <c r="G57" s="36"/>
      <c r="H57" s="36"/>
      <c r="I57" s="47"/>
      <c r="J57" s="48"/>
    </row>
    <row r="58" spans="1:10" ht="14.25" customHeight="1" x14ac:dyDescent="0.2">
      <c r="A58" s="82"/>
      <c r="B58" s="36">
        <v>26</v>
      </c>
      <c r="C58" s="36"/>
      <c r="D58" s="36"/>
      <c r="E58" s="36"/>
      <c r="F58" s="37"/>
      <c r="G58" s="36"/>
      <c r="H58" s="36"/>
      <c r="I58" s="47"/>
      <c r="J58" s="48"/>
    </row>
    <row r="59" spans="1:10" ht="14.25" customHeight="1" x14ac:dyDescent="0.2">
      <c r="A59" s="82"/>
      <c r="B59" s="36">
        <v>27</v>
      </c>
      <c r="C59" s="36"/>
      <c r="D59" s="36"/>
      <c r="E59" s="36"/>
      <c r="F59" s="37"/>
      <c r="G59" s="36"/>
      <c r="H59" s="36"/>
      <c r="I59" s="47"/>
      <c r="J59" s="48"/>
    </row>
    <row r="60" spans="1:10" ht="14.25" customHeight="1" x14ac:dyDescent="0.2">
      <c r="A60" s="82"/>
      <c r="B60" s="36">
        <v>28</v>
      </c>
      <c r="C60" s="36"/>
      <c r="D60" s="36"/>
      <c r="E60" s="36"/>
      <c r="F60" s="37"/>
      <c r="G60" s="36"/>
      <c r="H60" s="36"/>
      <c r="I60" s="47"/>
      <c r="J60" s="48"/>
    </row>
    <row r="61" spans="1:10" ht="14.25" customHeight="1" x14ac:dyDescent="0.2">
      <c r="A61" s="82"/>
      <c r="B61" s="36">
        <v>29</v>
      </c>
      <c r="C61" s="36"/>
      <c r="D61" s="36"/>
      <c r="E61" s="36"/>
      <c r="F61" s="37"/>
      <c r="G61" s="36"/>
      <c r="H61" s="36"/>
      <c r="I61" s="47"/>
      <c r="J61" s="48"/>
    </row>
    <row r="62" spans="1:10" ht="14.25" customHeight="1" thickBot="1" x14ac:dyDescent="0.25">
      <c r="A62" s="83"/>
      <c r="B62" s="49">
        <v>30</v>
      </c>
      <c r="C62" s="49"/>
      <c r="D62" s="49"/>
      <c r="E62" s="49"/>
      <c r="F62" s="50"/>
      <c r="G62" s="49"/>
      <c r="H62" s="49"/>
      <c r="I62" s="51"/>
      <c r="J62" s="52"/>
    </row>
    <row r="63" spans="1:10" ht="14.25" hidden="1" customHeight="1" x14ac:dyDescent="0.2">
      <c r="B63" s="24"/>
      <c r="C63" s="24"/>
      <c r="D63" s="24"/>
      <c r="E63" s="24"/>
      <c r="F63" s="25"/>
      <c r="G63" s="24"/>
      <c r="H63" s="24"/>
      <c r="I63" s="26"/>
      <c r="J63" s="24"/>
    </row>
    <row r="64" spans="1:10" ht="14.25" hidden="1" customHeight="1" x14ac:dyDescent="0.2">
      <c r="B64" s="24"/>
      <c r="C64" s="24"/>
      <c r="D64" s="24"/>
      <c r="E64" s="24"/>
      <c r="F64" s="25"/>
      <c r="G64" s="24"/>
      <c r="H64" s="24"/>
      <c r="I64" s="26"/>
      <c r="J64" s="24"/>
    </row>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hidden="1" customHeight="1" x14ac:dyDescent="0.2"/>
    <row r="102" ht="14.25" hidden="1" customHeight="1" x14ac:dyDescent="0.2"/>
    <row r="103" ht="14.25" hidden="1" customHeight="1" x14ac:dyDescent="0.2"/>
    <row r="104" ht="14.25" hidden="1" customHeight="1" x14ac:dyDescent="0.2"/>
    <row r="105" ht="14.25" hidden="1" customHeight="1" x14ac:dyDescent="0.2"/>
    <row r="106" ht="14.25" hidden="1" customHeight="1" x14ac:dyDescent="0.2"/>
    <row r="107" ht="14.25" hidden="1" customHeight="1" x14ac:dyDescent="0.2"/>
    <row r="108" ht="14.25" hidden="1" customHeight="1" x14ac:dyDescent="0.2"/>
    <row r="109" ht="14.25" hidden="1" customHeight="1" x14ac:dyDescent="0.2"/>
    <row r="110" ht="14.25" hidden="1" customHeight="1" x14ac:dyDescent="0.2"/>
    <row r="111" ht="14.25" hidden="1" customHeight="1" x14ac:dyDescent="0.2"/>
    <row r="112" ht="14.25" hidden="1" customHeight="1" x14ac:dyDescent="0.2"/>
    <row r="113" ht="14.25" hidden="1" customHeight="1" x14ac:dyDescent="0.2"/>
    <row r="114" ht="14.25" hidden="1" customHeight="1" x14ac:dyDescent="0.2"/>
    <row r="115" ht="14.25" hidden="1" customHeight="1" x14ac:dyDescent="0.2"/>
    <row r="116" ht="14.25" hidden="1" customHeight="1" x14ac:dyDescent="0.2"/>
    <row r="117" ht="14.25" hidden="1" customHeight="1" x14ac:dyDescent="0.2"/>
    <row r="118" ht="14.25" hidden="1" customHeight="1" x14ac:dyDescent="0.2"/>
    <row r="119" ht="14.25" hidden="1" customHeight="1" x14ac:dyDescent="0.2"/>
    <row r="120" ht="14.25" hidden="1" customHeight="1" x14ac:dyDescent="0.2"/>
    <row r="121" ht="14.25" hidden="1" customHeight="1" x14ac:dyDescent="0.2"/>
    <row r="122" ht="14.25" hidden="1" customHeight="1" x14ac:dyDescent="0.2"/>
    <row r="123" ht="14.25" hidden="1" customHeight="1" x14ac:dyDescent="0.2"/>
    <row r="124" ht="14.25" hidden="1" customHeight="1" x14ac:dyDescent="0.2"/>
    <row r="125" ht="14.25" hidden="1" customHeight="1" x14ac:dyDescent="0.2"/>
    <row r="126" ht="14.25" hidden="1" customHeight="1" x14ac:dyDescent="0.2"/>
    <row r="127" ht="14.25" hidden="1" customHeight="1" x14ac:dyDescent="0.2"/>
    <row r="128" ht="14.25" hidden="1" customHeight="1" x14ac:dyDescent="0.2"/>
    <row r="129" ht="14.25" hidden="1" customHeight="1" x14ac:dyDescent="0.2"/>
    <row r="130" ht="14.25" hidden="1" customHeight="1" x14ac:dyDescent="0.2"/>
    <row r="131" ht="14.25" hidden="1" customHeight="1" x14ac:dyDescent="0.2"/>
    <row r="132" ht="14.25" hidden="1" customHeight="1" x14ac:dyDescent="0.2"/>
    <row r="133" ht="14.25" hidden="1" customHeight="1" x14ac:dyDescent="0.2"/>
    <row r="134" ht="14.25" hidden="1" customHeight="1" x14ac:dyDescent="0.2"/>
    <row r="135" ht="14.25" hidden="1" customHeight="1" x14ac:dyDescent="0.2"/>
    <row r="136" ht="14.25" hidden="1" customHeight="1" x14ac:dyDescent="0.2"/>
    <row r="137" ht="14.25" hidden="1" customHeight="1" x14ac:dyDescent="0.2"/>
    <row r="138" ht="14.25" hidden="1" customHeight="1" x14ac:dyDescent="0.2"/>
    <row r="139" ht="14.25" hidden="1" customHeight="1" x14ac:dyDescent="0.2"/>
    <row r="140" ht="14.25" hidden="1" customHeight="1" x14ac:dyDescent="0.2"/>
    <row r="141" ht="14.25" hidden="1" customHeight="1" x14ac:dyDescent="0.2"/>
    <row r="142" ht="14.25" hidden="1" customHeight="1" x14ac:dyDescent="0.2"/>
    <row r="143" ht="14.25" hidden="1" customHeight="1" x14ac:dyDescent="0.2"/>
    <row r="144" ht="14.25" hidden="1" customHeight="1" x14ac:dyDescent="0.2"/>
    <row r="145" ht="14.25" hidden="1" customHeight="1" x14ac:dyDescent="0.2"/>
    <row r="146" ht="14.25" hidden="1" customHeight="1" x14ac:dyDescent="0.2"/>
    <row r="147" ht="14.25" hidden="1" customHeight="1" x14ac:dyDescent="0.2"/>
    <row r="148" ht="14.25" hidden="1" customHeight="1" x14ac:dyDescent="0.2"/>
    <row r="149" ht="14.25" hidden="1" customHeight="1" x14ac:dyDescent="0.2"/>
    <row r="150" ht="14.25" hidden="1" customHeight="1" x14ac:dyDescent="0.2"/>
    <row r="151" ht="14.25" hidden="1" customHeight="1" x14ac:dyDescent="0.2"/>
    <row r="152" ht="14.25" hidden="1" customHeight="1" x14ac:dyDescent="0.2"/>
    <row r="153" ht="14.25" hidden="1" customHeight="1" x14ac:dyDescent="0.2"/>
    <row r="154" ht="14.25" hidden="1" customHeight="1" x14ac:dyDescent="0.2"/>
    <row r="155" ht="14.25" hidden="1" customHeight="1" x14ac:dyDescent="0.2"/>
    <row r="156" ht="14.25" hidden="1" customHeight="1" x14ac:dyDescent="0.2"/>
    <row r="157" ht="14.25" hidden="1" customHeight="1" x14ac:dyDescent="0.2"/>
    <row r="158" ht="14.25" hidden="1" customHeight="1" x14ac:dyDescent="0.2"/>
    <row r="159" ht="14.25" hidden="1" customHeight="1" x14ac:dyDescent="0.2"/>
    <row r="160" ht="14.25" hidden="1" customHeight="1" x14ac:dyDescent="0.2"/>
    <row r="161" ht="14.25" hidden="1" customHeight="1" x14ac:dyDescent="0.2"/>
    <row r="162" ht="14.25" hidden="1" customHeight="1" x14ac:dyDescent="0.2"/>
    <row r="163" ht="14.25" hidden="1" customHeight="1" x14ac:dyDescent="0.2"/>
    <row r="164" ht="14.25" hidden="1" customHeight="1" x14ac:dyDescent="0.2"/>
    <row r="165" ht="14.25" hidden="1" customHeight="1" x14ac:dyDescent="0.2"/>
    <row r="166" ht="14.25" hidden="1" customHeight="1" x14ac:dyDescent="0.2"/>
    <row r="167" ht="14.25" hidden="1" customHeight="1" x14ac:dyDescent="0.2"/>
    <row r="168" ht="14.25" hidden="1" customHeight="1" x14ac:dyDescent="0.2"/>
    <row r="169" ht="14.25" hidden="1" customHeight="1" x14ac:dyDescent="0.2"/>
    <row r="170" ht="14.25" hidden="1" customHeight="1" x14ac:dyDescent="0.2"/>
    <row r="171" ht="14.25" hidden="1" customHeight="1" x14ac:dyDescent="0.2"/>
    <row r="172" ht="14.25" hidden="1" customHeight="1" x14ac:dyDescent="0.2"/>
    <row r="173" ht="14.25" hidden="1" customHeight="1" x14ac:dyDescent="0.2"/>
    <row r="174" ht="14.25" hidden="1" customHeight="1" x14ac:dyDescent="0.2"/>
    <row r="175" ht="14.25" hidden="1" customHeight="1" x14ac:dyDescent="0.2"/>
    <row r="176" ht="14.25" hidden="1" customHeight="1" x14ac:dyDescent="0.2"/>
    <row r="177" ht="14.25" hidden="1" customHeight="1" x14ac:dyDescent="0.2"/>
    <row r="178" ht="14.25" hidden="1" customHeight="1" x14ac:dyDescent="0.2"/>
    <row r="179" ht="14.25" hidden="1" customHeight="1" x14ac:dyDescent="0.2"/>
    <row r="180" ht="14.25" hidden="1" customHeight="1" x14ac:dyDescent="0.2"/>
    <row r="181" ht="14.25" hidden="1" customHeight="1" x14ac:dyDescent="0.2"/>
    <row r="182" ht="14.25" hidden="1" customHeight="1" x14ac:dyDescent="0.2"/>
    <row r="183" ht="14.25" hidden="1" customHeight="1" x14ac:dyDescent="0.2"/>
    <row r="184" ht="14.25" hidden="1" customHeight="1" x14ac:dyDescent="0.2"/>
    <row r="185" ht="14.25" hidden="1" customHeight="1" x14ac:dyDescent="0.2"/>
    <row r="186" ht="14.25" hidden="1" customHeight="1" x14ac:dyDescent="0.2"/>
    <row r="187" ht="14.25" hidden="1" customHeight="1" x14ac:dyDescent="0.2"/>
    <row r="188" ht="14.25" hidden="1" customHeight="1" x14ac:dyDescent="0.2"/>
    <row r="189" ht="14.25" hidden="1" customHeight="1" x14ac:dyDescent="0.2"/>
    <row r="190" ht="14.25" hidden="1" customHeight="1" x14ac:dyDescent="0.2"/>
    <row r="191" ht="14.25" hidden="1" customHeight="1" x14ac:dyDescent="0.2"/>
    <row r="192" ht="14.25" hidden="1" customHeight="1" x14ac:dyDescent="0.2"/>
    <row r="193" ht="14.25" hidden="1" customHeight="1" x14ac:dyDescent="0.2"/>
    <row r="194" ht="14.25" hidden="1" customHeight="1" x14ac:dyDescent="0.2"/>
    <row r="195" ht="14.25" hidden="1" customHeight="1" x14ac:dyDescent="0.2"/>
    <row r="196" ht="14.25" hidden="1" customHeight="1" x14ac:dyDescent="0.2"/>
    <row r="197" ht="14.25" hidden="1" customHeight="1" x14ac:dyDescent="0.2"/>
    <row r="198" ht="14.25" hidden="1" customHeight="1" x14ac:dyDescent="0.2"/>
    <row r="199" ht="14.25" hidden="1" customHeight="1" x14ac:dyDescent="0.2"/>
    <row r="200" ht="14.25" hidden="1" customHeight="1" x14ac:dyDescent="0.2"/>
    <row r="201" ht="14.25" hidden="1" customHeight="1" x14ac:dyDescent="0.2"/>
    <row r="202" ht="14.25" hidden="1" customHeight="1" x14ac:dyDescent="0.2"/>
    <row r="203" ht="14.25" hidden="1" customHeight="1" x14ac:dyDescent="0.2"/>
    <row r="204" ht="14.25" hidden="1" customHeight="1" x14ac:dyDescent="0.2"/>
    <row r="205" ht="14.25" hidden="1" customHeight="1" x14ac:dyDescent="0.2"/>
    <row r="206" ht="14.25" hidden="1" customHeight="1" x14ac:dyDescent="0.2"/>
    <row r="207" ht="14.25" hidden="1" customHeight="1" x14ac:dyDescent="0.2"/>
    <row r="208" ht="14.25" hidden="1" customHeight="1" x14ac:dyDescent="0.2"/>
    <row r="209" ht="14.25" hidden="1" customHeight="1" x14ac:dyDescent="0.2"/>
    <row r="210" ht="14.25" hidden="1" customHeight="1" x14ac:dyDescent="0.2"/>
    <row r="211" ht="14.25" hidden="1" customHeight="1" x14ac:dyDescent="0.2"/>
    <row r="212" ht="14.25" hidden="1" customHeight="1" x14ac:dyDescent="0.2"/>
    <row r="213" ht="14.25" hidden="1" customHeight="1" x14ac:dyDescent="0.2"/>
    <row r="214" ht="14.25" hidden="1" customHeight="1" x14ac:dyDescent="0.2"/>
    <row r="215" ht="14.25" hidden="1" customHeight="1" x14ac:dyDescent="0.2"/>
    <row r="216" ht="14.25" hidden="1" customHeight="1" x14ac:dyDescent="0.2"/>
    <row r="217" ht="14.25" hidden="1" customHeight="1" x14ac:dyDescent="0.2"/>
    <row r="218" ht="14.25" hidden="1" customHeight="1" x14ac:dyDescent="0.2"/>
    <row r="219" ht="14.25" hidden="1" customHeight="1" x14ac:dyDescent="0.2"/>
    <row r="220" ht="14.25" hidden="1" customHeight="1" x14ac:dyDescent="0.2"/>
    <row r="221" ht="14.25" hidden="1" customHeight="1" x14ac:dyDescent="0.2"/>
    <row r="222" ht="14.25" hidden="1" customHeight="1" x14ac:dyDescent="0.2"/>
    <row r="223" ht="14.25" hidden="1" customHeight="1" x14ac:dyDescent="0.2"/>
    <row r="224" ht="14.25" hidden="1" customHeight="1" x14ac:dyDescent="0.2"/>
    <row r="225" ht="14.25" hidden="1" customHeight="1" x14ac:dyDescent="0.2"/>
    <row r="226" ht="14.25" hidden="1" customHeight="1" x14ac:dyDescent="0.2"/>
    <row r="227" ht="14.25" hidden="1" customHeight="1" x14ac:dyDescent="0.2"/>
    <row r="228" ht="14.25" hidden="1" customHeight="1" x14ac:dyDescent="0.2"/>
    <row r="229" ht="14.25" hidden="1" customHeight="1" x14ac:dyDescent="0.2"/>
    <row r="230" ht="14.25" hidden="1" customHeight="1" x14ac:dyDescent="0.2"/>
    <row r="231" ht="14.25" hidden="1" customHeight="1" x14ac:dyDescent="0.2"/>
    <row r="232" ht="14.25" hidden="1" customHeight="1" x14ac:dyDescent="0.2"/>
    <row r="233" ht="14.25" hidden="1" customHeight="1" x14ac:dyDescent="0.2"/>
    <row r="234" ht="14.25" hidden="1" customHeight="1" x14ac:dyDescent="0.2"/>
    <row r="235" ht="14.25" hidden="1" customHeight="1" x14ac:dyDescent="0.2"/>
    <row r="236" ht="14.25" hidden="1" customHeight="1" x14ac:dyDescent="0.2"/>
    <row r="237" ht="14.25" hidden="1" customHeight="1" x14ac:dyDescent="0.2"/>
    <row r="238" ht="14.25" hidden="1" customHeight="1" x14ac:dyDescent="0.2"/>
    <row r="239" ht="14.25" hidden="1" customHeight="1" x14ac:dyDescent="0.2"/>
    <row r="240" ht="14.25" hidden="1" customHeight="1" x14ac:dyDescent="0.2"/>
    <row r="241" ht="14.25" hidden="1" customHeight="1" x14ac:dyDescent="0.2"/>
    <row r="242" ht="14.25" hidden="1" customHeight="1" x14ac:dyDescent="0.2"/>
    <row r="243" ht="14.25" hidden="1" customHeight="1" x14ac:dyDescent="0.2"/>
    <row r="244" ht="14.25" hidden="1" customHeight="1" x14ac:dyDescent="0.2"/>
    <row r="245" ht="14.25" hidden="1" customHeight="1" x14ac:dyDescent="0.2"/>
    <row r="246" ht="14.25" hidden="1" customHeight="1" x14ac:dyDescent="0.2"/>
    <row r="247" ht="14.25" hidden="1" customHeight="1" x14ac:dyDescent="0.2"/>
    <row r="248" ht="14.25" hidden="1" customHeight="1" x14ac:dyDescent="0.2"/>
    <row r="249" ht="14.25" hidden="1" customHeight="1" x14ac:dyDescent="0.2"/>
    <row r="250" ht="14.25" hidden="1" customHeight="1" x14ac:dyDescent="0.2"/>
    <row r="251" ht="14.25" hidden="1" customHeight="1" x14ac:dyDescent="0.2"/>
    <row r="252" ht="14.25" hidden="1" customHeight="1" x14ac:dyDescent="0.2"/>
    <row r="253" ht="14.25" hidden="1" customHeight="1" x14ac:dyDescent="0.2"/>
    <row r="254" ht="14.25" hidden="1" customHeight="1" x14ac:dyDescent="0.2"/>
    <row r="255" ht="14.25" hidden="1" customHeight="1" x14ac:dyDescent="0.2"/>
    <row r="256" ht="14.25" hidden="1" customHeight="1" x14ac:dyDescent="0.2"/>
    <row r="257" ht="14.25" hidden="1" customHeight="1" x14ac:dyDescent="0.2"/>
    <row r="258" ht="14.25" hidden="1" customHeight="1" x14ac:dyDescent="0.2"/>
    <row r="259" ht="14.25" hidden="1" customHeight="1" x14ac:dyDescent="0.2"/>
    <row r="260" ht="14.25" hidden="1" customHeight="1" x14ac:dyDescent="0.2"/>
    <row r="261" ht="14.25" hidden="1" customHeight="1" x14ac:dyDescent="0.2"/>
    <row r="262" ht="14.25" hidden="1" customHeight="1" x14ac:dyDescent="0.2"/>
    <row r="263" ht="14.25" hidden="1" customHeight="1" x14ac:dyDescent="0.2"/>
    <row r="264" ht="14.25" hidden="1" customHeight="1" x14ac:dyDescent="0.2"/>
    <row r="265" ht="14.25" hidden="1" customHeight="1" x14ac:dyDescent="0.2"/>
    <row r="266" ht="14.25" hidden="1" customHeight="1" x14ac:dyDescent="0.2"/>
    <row r="267" ht="14.25" hidden="1" customHeight="1" x14ac:dyDescent="0.2"/>
    <row r="268" ht="14.25" hidden="1" customHeight="1" x14ac:dyDescent="0.2"/>
    <row r="269" ht="14.25" hidden="1" customHeight="1" x14ac:dyDescent="0.2"/>
    <row r="270" ht="14.25" hidden="1" customHeight="1" x14ac:dyDescent="0.2"/>
    <row r="271" ht="14.25" hidden="1" customHeight="1" x14ac:dyDescent="0.2"/>
    <row r="272" ht="14.25" hidden="1" customHeight="1" x14ac:dyDescent="0.2"/>
    <row r="273" ht="14.25" hidden="1" customHeight="1" x14ac:dyDescent="0.2"/>
    <row r="274" ht="14.25" hidden="1" customHeight="1" x14ac:dyDescent="0.2"/>
    <row r="275" ht="14.25" hidden="1" customHeight="1" x14ac:dyDescent="0.2"/>
    <row r="276" ht="14.25" hidden="1" customHeight="1" x14ac:dyDescent="0.2"/>
    <row r="277" ht="14.25" hidden="1" customHeight="1" x14ac:dyDescent="0.2"/>
    <row r="278" ht="14.25" hidden="1" customHeight="1" x14ac:dyDescent="0.2"/>
    <row r="279" ht="14.25" hidden="1" customHeight="1" x14ac:dyDescent="0.2"/>
    <row r="280" ht="14.25" hidden="1" customHeight="1" x14ac:dyDescent="0.2"/>
    <row r="281" ht="14.25" hidden="1" customHeight="1" x14ac:dyDescent="0.2"/>
    <row r="282" ht="14.25" hidden="1" customHeight="1" x14ac:dyDescent="0.2"/>
    <row r="283" ht="14.25" hidden="1" customHeight="1" x14ac:dyDescent="0.2"/>
    <row r="284" ht="14.25" hidden="1" customHeight="1" x14ac:dyDescent="0.2"/>
    <row r="285" ht="14.25" hidden="1" customHeight="1" x14ac:dyDescent="0.2"/>
    <row r="286" ht="14.25" hidden="1" customHeight="1" x14ac:dyDescent="0.2"/>
    <row r="287" ht="14.25" hidden="1" customHeight="1" x14ac:dyDescent="0.2"/>
    <row r="288" ht="14.25" hidden="1" customHeight="1" x14ac:dyDescent="0.2"/>
    <row r="289" ht="14.25" hidden="1" customHeight="1" x14ac:dyDescent="0.2"/>
    <row r="290" ht="14.25" hidden="1" customHeight="1" x14ac:dyDescent="0.2"/>
    <row r="291" ht="14.25" hidden="1" customHeight="1" x14ac:dyDescent="0.2"/>
    <row r="292" ht="14.25" hidden="1" customHeight="1" x14ac:dyDescent="0.2"/>
    <row r="293" ht="14.25" hidden="1" customHeight="1" x14ac:dyDescent="0.2"/>
    <row r="294" ht="14.25" hidden="1" customHeight="1" x14ac:dyDescent="0.2"/>
    <row r="295" ht="14.25" hidden="1" customHeight="1" x14ac:dyDescent="0.2"/>
    <row r="296" ht="14.25" hidden="1" customHeight="1" x14ac:dyDescent="0.2"/>
    <row r="297" ht="14.25" hidden="1" customHeight="1" x14ac:dyDescent="0.2"/>
    <row r="298" ht="14.25" hidden="1" customHeight="1" x14ac:dyDescent="0.2"/>
    <row r="299" ht="14.25" hidden="1" customHeight="1" x14ac:dyDescent="0.2"/>
    <row r="300" ht="14.25" hidden="1" customHeight="1" x14ac:dyDescent="0.2"/>
    <row r="301" ht="14.25" hidden="1" customHeight="1" x14ac:dyDescent="0.2"/>
    <row r="302" ht="14.25" hidden="1" customHeight="1" x14ac:dyDescent="0.2"/>
    <row r="303" ht="14.25" hidden="1" customHeight="1" x14ac:dyDescent="0.2"/>
    <row r="304" ht="14.25" hidden="1" customHeight="1" x14ac:dyDescent="0.2"/>
    <row r="305" ht="14.25" hidden="1" customHeight="1" x14ac:dyDescent="0.2"/>
    <row r="306" ht="14.25" hidden="1" customHeight="1" x14ac:dyDescent="0.2"/>
    <row r="307" ht="14.25" hidden="1" customHeight="1" x14ac:dyDescent="0.2"/>
    <row r="308" ht="14.25" hidden="1" customHeight="1" x14ac:dyDescent="0.2"/>
    <row r="309" ht="14.25" hidden="1" customHeight="1" x14ac:dyDescent="0.2"/>
    <row r="310" ht="14.25" hidden="1" customHeight="1" x14ac:dyDescent="0.2"/>
    <row r="311" ht="14.25" hidden="1" customHeight="1" x14ac:dyDescent="0.2"/>
    <row r="312" ht="14.25" hidden="1" customHeight="1" x14ac:dyDescent="0.2"/>
    <row r="313" ht="14.25" hidden="1" customHeight="1" x14ac:dyDescent="0.2"/>
    <row r="314" ht="14.25" hidden="1" customHeight="1" x14ac:dyDescent="0.2"/>
    <row r="315" ht="14.25" hidden="1" customHeight="1" x14ac:dyDescent="0.2"/>
    <row r="316" ht="14.25" hidden="1" customHeight="1" x14ac:dyDescent="0.2"/>
    <row r="317" ht="14.25" hidden="1" customHeight="1" x14ac:dyDescent="0.2"/>
    <row r="318" ht="14.25" hidden="1" customHeight="1" x14ac:dyDescent="0.2"/>
    <row r="319" ht="14.25" hidden="1" customHeight="1" x14ac:dyDescent="0.2"/>
    <row r="320" ht="14.25" hidden="1" customHeight="1" x14ac:dyDescent="0.2"/>
    <row r="321" ht="14.25" hidden="1" customHeight="1" x14ac:dyDescent="0.2"/>
    <row r="322" ht="14.25" hidden="1" customHeight="1" x14ac:dyDescent="0.2"/>
    <row r="323" ht="14.25" hidden="1" customHeight="1" x14ac:dyDescent="0.2"/>
    <row r="324" ht="14.25" hidden="1" customHeight="1" x14ac:dyDescent="0.2"/>
    <row r="325" ht="14.25" hidden="1" customHeight="1" x14ac:dyDescent="0.2"/>
    <row r="326" ht="14.25" hidden="1" customHeight="1" x14ac:dyDescent="0.2"/>
    <row r="327" ht="14.25" hidden="1" customHeight="1" x14ac:dyDescent="0.2"/>
    <row r="328" ht="14.25" hidden="1" customHeight="1" x14ac:dyDescent="0.2"/>
    <row r="329" ht="14.25" hidden="1" customHeight="1" x14ac:dyDescent="0.2"/>
    <row r="330" ht="14.25" hidden="1" customHeight="1" x14ac:dyDescent="0.2"/>
    <row r="331" ht="14.25" hidden="1" customHeight="1" x14ac:dyDescent="0.2"/>
    <row r="332" ht="14.25" hidden="1" customHeight="1" x14ac:dyDescent="0.2"/>
    <row r="333" ht="14.25" hidden="1" customHeight="1" x14ac:dyDescent="0.2"/>
    <row r="334" ht="14.25" hidden="1" customHeight="1" x14ac:dyDescent="0.2"/>
    <row r="335" ht="14.25" hidden="1" customHeight="1" x14ac:dyDescent="0.2"/>
    <row r="336" ht="14.25" hidden="1" customHeight="1" x14ac:dyDescent="0.2"/>
    <row r="337" ht="14.25" hidden="1" customHeight="1" x14ac:dyDescent="0.2"/>
    <row r="338" ht="14.25" hidden="1" customHeight="1" x14ac:dyDescent="0.2"/>
    <row r="339" ht="14.25" hidden="1" customHeight="1" x14ac:dyDescent="0.2"/>
    <row r="340" ht="14.25" hidden="1" customHeight="1" x14ac:dyDescent="0.2"/>
    <row r="341" ht="14.25" hidden="1" customHeight="1" x14ac:dyDescent="0.2"/>
    <row r="342" ht="14.25" hidden="1" customHeight="1" x14ac:dyDescent="0.2"/>
    <row r="343" ht="14.25" hidden="1" customHeight="1" x14ac:dyDescent="0.2"/>
    <row r="344" ht="14.25" hidden="1" customHeight="1" x14ac:dyDescent="0.2"/>
    <row r="345" ht="14.25" hidden="1" customHeight="1" x14ac:dyDescent="0.2"/>
    <row r="346" ht="14.25" hidden="1" customHeight="1" x14ac:dyDescent="0.2"/>
    <row r="347" ht="14.25" hidden="1" customHeight="1" x14ac:dyDescent="0.2"/>
    <row r="348" ht="14.25" hidden="1" customHeight="1" x14ac:dyDescent="0.2"/>
    <row r="349" ht="14.25" hidden="1" customHeight="1" x14ac:dyDescent="0.2"/>
    <row r="350" ht="14.25" hidden="1" customHeight="1" x14ac:dyDescent="0.2"/>
    <row r="351" ht="14.25" hidden="1" customHeight="1" x14ac:dyDescent="0.2"/>
    <row r="352" ht="14.25" hidden="1" customHeight="1" x14ac:dyDescent="0.2"/>
    <row r="353" ht="14.25" hidden="1" customHeight="1" x14ac:dyDescent="0.2"/>
    <row r="354" ht="14.25" hidden="1" customHeight="1" x14ac:dyDescent="0.2"/>
    <row r="355" ht="14.25" hidden="1" customHeight="1" x14ac:dyDescent="0.2"/>
    <row r="356" ht="14.25" hidden="1" customHeight="1" x14ac:dyDescent="0.2"/>
    <row r="357" ht="14.25" hidden="1" customHeight="1" x14ac:dyDescent="0.2"/>
    <row r="358" ht="14.25" hidden="1" customHeight="1" x14ac:dyDescent="0.2"/>
    <row r="359" ht="14.25" hidden="1" customHeight="1" x14ac:dyDescent="0.2"/>
    <row r="360" ht="14.25" hidden="1" customHeight="1" x14ac:dyDescent="0.2"/>
    <row r="361" ht="14.25" hidden="1" customHeight="1" x14ac:dyDescent="0.2"/>
    <row r="362" ht="14.25" hidden="1" customHeight="1" x14ac:dyDescent="0.2"/>
    <row r="363" ht="14.25" hidden="1" customHeight="1" x14ac:dyDescent="0.2"/>
    <row r="364" ht="14.25" hidden="1" customHeight="1" x14ac:dyDescent="0.2"/>
    <row r="365" ht="14.25" hidden="1" customHeight="1" x14ac:dyDescent="0.2"/>
    <row r="366" ht="14.25" hidden="1" customHeight="1" x14ac:dyDescent="0.2"/>
    <row r="367" ht="14.25" hidden="1" customHeight="1" x14ac:dyDescent="0.2"/>
    <row r="368" ht="14.25" hidden="1" customHeight="1" x14ac:dyDescent="0.2"/>
    <row r="369" ht="14.25" hidden="1" customHeight="1" x14ac:dyDescent="0.2"/>
    <row r="370" ht="14.25" hidden="1" customHeight="1" x14ac:dyDescent="0.2"/>
    <row r="371" ht="14.25" hidden="1" customHeight="1" x14ac:dyDescent="0.2"/>
    <row r="372" ht="14.25" hidden="1" customHeight="1" x14ac:dyDescent="0.2"/>
    <row r="373" ht="14.25" hidden="1" customHeight="1" x14ac:dyDescent="0.2"/>
    <row r="374" ht="14.25" hidden="1" customHeight="1" x14ac:dyDescent="0.2"/>
    <row r="375" ht="14.25" hidden="1" customHeight="1" x14ac:dyDescent="0.2"/>
    <row r="376" ht="14.25" hidden="1" customHeight="1" x14ac:dyDescent="0.2"/>
    <row r="377" ht="14.25" hidden="1" customHeight="1" x14ac:dyDescent="0.2"/>
    <row r="378" ht="14.25" hidden="1" customHeight="1" x14ac:dyDescent="0.2"/>
    <row r="379" ht="14.25" hidden="1" customHeight="1" x14ac:dyDescent="0.2"/>
    <row r="380" ht="14.25" hidden="1" customHeight="1" x14ac:dyDescent="0.2"/>
    <row r="381" ht="14.25" hidden="1" customHeight="1" x14ac:dyDescent="0.2"/>
    <row r="382" ht="14.25" hidden="1" customHeight="1" x14ac:dyDescent="0.2"/>
    <row r="383" ht="14.25" hidden="1" customHeight="1" x14ac:dyDescent="0.2"/>
    <row r="384" ht="14.25" hidden="1" customHeight="1" x14ac:dyDescent="0.2"/>
    <row r="385" ht="14.25" hidden="1" customHeight="1" x14ac:dyDescent="0.2"/>
    <row r="386" ht="14.25" hidden="1" customHeight="1" x14ac:dyDescent="0.2"/>
    <row r="387" ht="14.25" hidden="1" customHeight="1" x14ac:dyDescent="0.2"/>
    <row r="388" ht="14.25" hidden="1" customHeight="1" x14ac:dyDescent="0.2"/>
    <row r="389" ht="14.25" hidden="1" customHeight="1" x14ac:dyDescent="0.2"/>
    <row r="390" ht="14.25" hidden="1" customHeight="1" x14ac:dyDescent="0.2"/>
    <row r="391" ht="14.25" hidden="1" customHeight="1" x14ac:dyDescent="0.2"/>
    <row r="392" ht="14.25" hidden="1" customHeight="1" x14ac:dyDescent="0.2"/>
    <row r="393" ht="14.25" hidden="1" customHeight="1" x14ac:dyDescent="0.2"/>
    <row r="394" ht="14.25" hidden="1" customHeight="1" x14ac:dyDescent="0.2"/>
    <row r="395" ht="14.25" hidden="1" customHeight="1" x14ac:dyDescent="0.2"/>
    <row r="396" ht="14.25" hidden="1" customHeight="1" x14ac:dyDescent="0.2"/>
    <row r="397" ht="14.25" hidden="1" customHeight="1" x14ac:dyDescent="0.2"/>
    <row r="398" ht="14.25" hidden="1" customHeight="1" x14ac:dyDescent="0.2"/>
    <row r="399" ht="14.25" hidden="1" customHeight="1" x14ac:dyDescent="0.2"/>
    <row r="400" ht="14.25" hidden="1" customHeight="1" x14ac:dyDescent="0.2"/>
    <row r="401" ht="14.25" hidden="1" customHeight="1" x14ac:dyDescent="0.2"/>
    <row r="402" ht="14.25" hidden="1" customHeight="1" x14ac:dyDescent="0.2"/>
    <row r="403" ht="14.25" hidden="1" customHeight="1" x14ac:dyDescent="0.2"/>
    <row r="404" ht="14.25" hidden="1" customHeight="1" x14ac:dyDescent="0.2"/>
    <row r="405" ht="14.25" hidden="1" customHeight="1" x14ac:dyDescent="0.2"/>
    <row r="406" ht="14.25" hidden="1" customHeight="1" x14ac:dyDescent="0.2"/>
    <row r="407" ht="14.25" hidden="1" customHeight="1" x14ac:dyDescent="0.2"/>
    <row r="408" ht="14.25" hidden="1" customHeight="1" x14ac:dyDescent="0.2"/>
    <row r="409" ht="14.25" hidden="1" customHeight="1" x14ac:dyDescent="0.2"/>
    <row r="410" ht="14.25" hidden="1" customHeight="1" x14ac:dyDescent="0.2"/>
    <row r="411" ht="14.25" hidden="1" customHeight="1" x14ac:dyDescent="0.2"/>
    <row r="412" ht="14.25" hidden="1" customHeight="1" x14ac:dyDescent="0.2"/>
    <row r="413" ht="14.25" hidden="1" customHeight="1" x14ac:dyDescent="0.2"/>
    <row r="414" ht="14.25" hidden="1" customHeight="1" x14ac:dyDescent="0.2"/>
    <row r="415" ht="14.25" hidden="1" customHeight="1" x14ac:dyDescent="0.2"/>
    <row r="416" ht="14.25" hidden="1" customHeight="1" x14ac:dyDescent="0.2"/>
    <row r="417" ht="14.25" hidden="1" customHeight="1" x14ac:dyDescent="0.2"/>
    <row r="418" ht="14.25" hidden="1" customHeight="1" x14ac:dyDescent="0.2"/>
    <row r="419" ht="14.25" hidden="1" customHeight="1" x14ac:dyDescent="0.2"/>
    <row r="420" ht="14.25" hidden="1" customHeight="1" x14ac:dyDescent="0.2"/>
    <row r="421" ht="14.25" hidden="1" customHeight="1" x14ac:dyDescent="0.2"/>
    <row r="422" ht="14.25" hidden="1" customHeight="1" x14ac:dyDescent="0.2"/>
    <row r="423" ht="14.25" hidden="1" customHeight="1" x14ac:dyDescent="0.2"/>
    <row r="424" ht="14.25" hidden="1" customHeight="1" x14ac:dyDescent="0.2"/>
    <row r="425" ht="14.25" hidden="1" customHeight="1" x14ac:dyDescent="0.2"/>
    <row r="426" ht="14.25" hidden="1" customHeight="1" x14ac:dyDescent="0.2"/>
    <row r="427" ht="14.25" hidden="1" customHeight="1" x14ac:dyDescent="0.2"/>
    <row r="428" ht="14.25" hidden="1" customHeight="1" x14ac:dyDescent="0.2"/>
    <row r="429" ht="14.25" hidden="1" customHeight="1" x14ac:dyDescent="0.2"/>
    <row r="430" ht="14.25" hidden="1" customHeight="1" x14ac:dyDescent="0.2"/>
    <row r="431" ht="14.25" hidden="1" customHeight="1" x14ac:dyDescent="0.2"/>
    <row r="432" ht="14.25" hidden="1" customHeight="1" x14ac:dyDescent="0.2"/>
    <row r="433" ht="14.25" hidden="1" customHeight="1" x14ac:dyDescent="0.2"/>
    <row r="434" ht="14.25" hidden="1" customHeight="1" x14ac:dyDescent="0.2"/>
    <row r="435" ht="14.25" hidden="1" customHeight="1" x14ac:dyDescent="0.2"/>
    <row r="436" ht="14.25" hidden="1" customHeight="1" x14ac:dyDescent="0.2"/>
    <row r="437" ht="14.25" hidden="1" customHeight="1" x14ac:dyDescent="0.2"/>
    <row r="438" ht="14.25" hidden="1" customHeight="1" x14ac:dyDescent="0.2"/>
    <row r="439" ht="14.25" hidden="1" customHeight="1" x14ac:dyDescent="0.2"/>
    <row r="440" ht="14.25" hidden="1" customHeight="1" x14ac:dyDescent="0.2"/>
    <row r="441" ht="14.25" hidden="1" customHeight="1" x14ac:dyDescent="0.2"/>
    <row r="442" ht="14.25" hidden="1" customHeight="1" x14ac:dyDescent="0.2"/>
    <row r="443" ht="14.25" hidden="1" customHeight="1" x14ac:dyDescent="0.2"/>
    <row r="444" ht="14.25" hidden="1" customHeight="1" x14ac:dyDescent="0.2"/>
    <row r="445" ht="14.25" hidden="1" customHeight="1" x14ac:dyDescent="0.2"/>
    <row r="446" ht="14.25" hidden="1" customHeight="1" x14ac:dyDescent="0.2"/>
    <row r="447" ht="14.25" hidden="1" customHeight="1" x14ac:dyDescent="0.2"/>
    <row r="448" ht="14.25" hidden="1" customHeight="1" x14ac:dyDescent="0.2"/>
    <row r="449" ht="14.25" hidden="1" customHeight="1" x14ac:dyDescent="0.2"/>
    <row r="450" ht="14.25" hidden="1" customHeight="1" x14ac:dyDescent="0.2"/>
    <row r="451" ht="14.25" hidden="1" customHeight="1" x14ac:dyDescent="0.2"/>
    <row r="452" ht="14.25" hidden="1" customHeight="1" x14ac:dyDescent="0.2"/>
    <row r="453" ht="14.25" hidden="1" customHeight="1" x14ac:dyDescent="0.2"/>
    <row r="454" ht="14.25" hidden="1" customHeight="1" x14ac:dyDescent="0.2"/>
    <row r="455" ht="14.25" hidden="1" customHeight="1" x14ac:dyDescent="0.2"/>
    <row r="456" ht="14.25" hidden="1" customHeight="1" x14ac:dyDescent="0.2"/>
    <row r="457" ht="14.25" hidden="1" customHeight="1" x14ac:dyDescent="0.2"/>
    <row r="458" ht="14.25" hidden="1" customHeight="1" x14ac:dyDescent="0.2"/>
    <row r="459" ht="14.25" hidden="1" customHeight="1" x14ac:dyDescent="0.2"/>
    <row r="460" ht="14.25" hidden="1" customHeight="1" x14ac:dyDescent="0.2"/>
    <row r="461" ht="14.25" hidden="1" customHeight="1" x14ac:dyDescent="0.2"/>
    <row r="462" ht="14.25" hidden="1" customHeight="1" x14ac:dyDescent="0.2"/>
    <row r="463" ht="14.25" hidden="1" customHeight="1" x14ac:dyDescent="0.2"/>
    <row r="464" ht="14.25" hidden="1" customHeight="1" x14ac:dyDescent="0.2"/>
    <row r="465" ht="14.25" hidden="1" customHeight="1" x14ac:dyDescent="0.2"/>
    <row r="466" ht="14.25" hidden="1" customHeight="1" x14ac:dyDescent="0.2"/>
    <row r="467" ht="14.25" hidden="1" customHeight="1" x14ac:dyDescent="0.2"/>
    <row r="468" ht="14.25" hidden="1" customHeight="1" x14ac:dyDescent="0.2"/>
    <row r="469" ht="14.25" hidden="1" customHeight="1" x14ac:dyDescent="0.2"/>
    <row r="470" ht="14.25" hidden="1" customHeight="1" x14ac:dyDescent="0.2"/>
    <row r="471" ht="14.25" hidden="1" customHeight="1" x14ac:dyDescent="0.2"/>
    <row r="472" ht="14.25" hidden="1" customHeight="1" x14ac:dyDescent="0.2"/>
    <row r="473" ht="14.25" hidden="1" customHeight="1" x14ac:dyDescent="0.2"/>
    <row r="474" ht="14.25" hidden="1" customHeight="1" x14ac:dyDescent="0.2"/>
    <row r="475" ht="14.25" hidden="1" customHeight="1" x14ac:dyDescent="0.2"/>
    <row r="476" ht="14.25" hidden="1" customHeight="1" x14ac:dyDescent="0.2"/>
    <row r="477" ht="14.25" hidden="1" customHeight="1" x14ac:dyDescent="0.2"/>
    <row r="478" ht="14.25" hidden="1" customHeight="1" x14ac:dyDescent="0.2"/>
    <row r="479" ht="14.25" hidden="1" customHeight="1" x14ac:dyDescent="0.2"/>
    <row r="480" ht="14.25" hidden="1" customHeight="1" x14ac:dyDescent="0.2"/>
    <row r="481" ht="14.25" hidden="1" customHeight="1" x14ac:dyDescent="0.2"/>
    <row r="482" ht="14.25" hidden="1" customHeight="1" x14ac:dyDescent="0.2"/>
    <row r="483" ht="14.25" hidden="1" customHeight="1" x14ac:dyDescent="0.2"/>
    <row r="484" ht="14.25" hidden="1" customHeight="1" x14ac:dyDescent="0.2"/>
    <row r="485" ht="14.25" hidden="1" customHeight="1" x14ac:dyDescent="0.2"/>
    <row r="486" ht="14.25" hidden="1" customHeight="1" x14ac:dyDescent="0.2"/>
    <row r="487" ht="14.25" hidden="1" customHeight="1" x14ac:dyDescent="0.2"/>
    <row r="488" ht="14.25" hidden="1" customHeight="1" x14ac:dyDescent="0.2"/>
    <row r="489" ht="14.25" hidden="1" customHeight="1" x14ac:dyDescent="0.2"/>
    <row r="490" ht="14.25" hidden="1" customHeight="1" x14ac:dyDescent="0.2"/>
    <row r="491" ht="14.25" hidden="1" customHeight="1" x14ac:dyDescent="0.2"/>
    <row r="492" ht="14.25" hidden="1" customHeight="1" x14ac:dyDescent="0.2"/>
    <row r="493" ht="14.25" hidden="1" customHeight="1" x14ac:dyDescent="0.2"/>
    <row r="494" ht="14.25" hidden="1" customHeight="1" x14ac:dyDescent="0.2"/>
    <row r="495" ht="14.25" hidden="1" customHeight="1" x14ac:dyDescent="0.2"/>
    <row r="496" ht="14.25" hidden="1" customHeight="1" x14ac:dyDescent="0.2"/>
    <row r="497" ht="14.25" hidden="1" customHeight="1" x14ac:dyDescent="0.2"/>
    <row r="498" ht="14.25" hidden="1" customHeight="1" x14ac:dyDescent="0.2"/>
    <row r="499" ht="14.25" hidden="1" customHeight="1" x14ac:dyDescent="0.2"/>
    <row r="500" ht="14.25" hidden="1" customHeight="1" x14ac:dyDescent="0.2"/>
    <row r="501" ht="14.25" hidden="1" customHeight="1" x14ac:dyDescent="0.2"/>
    <row r="502" ht="14.25" hidden="1" customHeight="1" x14ac:dyDescent="0.2"/>
    <row r="503" ht="14.25" hidden="1" customHeight="1" x14ac:dyDescent="0.2"/>
    <row r="504" ht="14.25" hidden="1" customHeight="1" x14ac:dyDescent="0.2"/>
    <row r="505" ht="14.25" hidden="1" customHeight="1" x14ac:dyDescent="0.2"/>
    <row r="506" ht="14.25" hidden="1" customHeight="1" x14ac:dyDescent="0.2"/>
    <row r="507" ht="14.25" hidden="1" customHeight="1" x14ac:dyDescent="0.2"/>
    <row r="508" ht="14.25" hidden="1" customHeight="1" x14ac:dyDescent="0.2"/>
    <row r="509" ht="14.25" hidden="1" customHeight="1" x14ac:dyDescent="0.2"/>
    <row r="510" ht="14.25" hidden="1" customHeight="1" x14ac:dyDescent="0.2"/>
    <row r="511" ht="14.25" hidden="1" customHeight="1" x14ac:dyDescent="0.2"/>
    <row r="512" ht="14.25" hidden="1" customHeight="1" x14ac:dyDescent="0.2"/>
    <row r="513" ht="14.25" hidden="1" customHeight="1" x14ac:dyDescent="0.2"/>
    <row r="514" ht="14.25" hidden="1" customHeight="1" x14ac:dyDescent="0.2"/>
    <row r="515" ht="14.25" hidden="1" customHeight="1" x14ac:dyDescent="0.2"/>
    <row r="516" ht="14.25" hidden="1" customHeight="1" x14ac:dyDescent="0.2"/>
    <row r="517" ht="14.25" hidden="1" customHeight="1" x14ac:dyDescent="0.2"/>
    <row r="518" ht="14.25" hidden="1" customHeight="1" x14ac:dyDescent="0.2"/>
    <row r="519" ht="14.25" hidden="1" customHeight="1" x14ac:dyDescent="0.2"/>
    <row r="520" ht="14.25" hidden="1" customHeight="1" x14ac:dyDescent="0.2"/>
    <row r="521" ht="14.25" hidden="1" customHeight="1" x14ac:dyDescent="0.2"/>
    <row r="522" ht="14.25" hidden="1" customHeight="1" x14ac:dyDescent="0.2"/>
    <row r="523" ht="14.25" hidden="1" customHeight="1" x14ac:dyDescent="0.2"/>
    <row r="524" ht="14.25" hidden="1" customHeight="1" x14ac:dyDescent="0.2"/>
    <row r="525" ht="14.25" hidden="1" customHeight="1" x14ac:dyDescent="0.2"/>
    <row r="526" ht="14.25" hidden="1" customHeight="1" x14ac:dyDescent="0.2"/>
    <row r="527" ht="14.25" hidden="1" customHeight="1" x14ac:dyDescent="0.2"/>
    <row r="528" ht="14.25" hidden="1" customHeight="1" x14ac:dyDescent="0.2"/>
    <row r="529" ht="14.25" hidden="1" customHeight="1" x14ac:dyDescent="0.2"/>
    <row r="530" ht="14.25" hidden="1" customHeight="1" x14ac:dyDescent="0.2"/>
    <row r="531" ht="14.25" hidden="1" customHeight="1" x14ac:dyDescent="0.2"/>
    <row r="532" ht="14.25" hidden="1" customHeight="1" x14ac:dyDescent="0.2"/>
    <row r="533" ht="14.25" hidden="1" customHeight="1" x14ac:dyDescent="0.2"/>
    <row r="534" ht="14.25" hidden="1" customHeight="1" x14ac:dyDescent="0.2"/>
    <row r="535" ht="14.25" hidden="1" customHeight="1" x14ac:dyDescent="0.2"/>
    <row r="536" ht="14.25" hidden="1" customHeight="1" x14ac:dyDescent="0.2"/>
    <row r="537" ht="14.25" hidden="1" customHeight="1" x14ac:dyDescent="0.2"/>
    <row r="538" ht="14.25" hidden="1" customHeight="1" x14ac:dyDescent="0.2"/>
    <row r="539" ht="14.25" hidden="1" customHeight="1" x14ac:dyDescent="0.2"/>
    <row r="540" ht="14.25" hidden="1" customHeight="1" x14ac:dyDescent="0.2"/>
    <row r="541" ht="14.25" hidden="1" customHeight="1" x14ac:dyDescent="0.2"/>
    <row r="542" ht="14.25" hidden="1" customHeight="1" x14ac:dyDescent="0.2"/>
    <row r="543" ht="14.25" hidden="1" customHeight="1" x14ac:dyDescent="0.2"/>
    <row r="544" ht="14.25" hidden="1" customHeight="1" x14ac:dyDescent="0.2"/>
    <row r="545" ht="14.25" hidden="1" customHeight="1" x14ac:dyDescent="0.2"/>
    <row r="546" ht="14.25" hidden="1" customHeight="1" x14ac:dyDescent="0.2"/>
    <row r="547" ht="14.25" hidden="1" customHeight="1" x14ac:dyDescent="0.2"/>
    <row r="548" ht="14.25" hidden="1" customHeight="1" x14ac:dyDescent="0.2"/>
    <row r="549" ht="14.25" hidden="1" customHeight="1" x14ac:dyDescent="0.2"/>
    <row r="550" ht="14.25" hidden="1" customHeight="1" x14ac:dyDescent="0.2"/>
    <row r="551" ht="14.25" hidden="1" customHeight="1" x14ac:dyDescent="0.2"/>
    <row r="552" ht="14.25" hidden="1" customHeight="1" x14ac:dyDescent="0.2"/>
    <row r="553" ht="14.25" hidden="1" customHeight="1" x14ac:dyDescent="0.2"/>
    <row r="554" ht="14.25" hidden="1" customHeight="1" x14ac:dyDescent="0.2"/>
    <row r="555" ht="14.25" hidden="1" customHeight="1" x14ac:dyDescent="0.2"/>
    <row r="556" ht="14.25" hidden="1" customHeight="1" x14ac:dyDescent="0.2"/>
    <row r="557" ht="14.25" hidden="1" customHeight="1" x14ac:dyDescent="0.2"/>
    <row r="558" ht="14.25" hidden="1" customHeight="1" x14ac:dyDescent="0.2"/>
    <row r="559" ht="14.25" hidden="1" customHeight="1" x14ac:dyDescent="0.2"/>
    <row r="560" ht="14.25" hidden="1" customHeight="1" x14ac:dyDescent="0.2"/>
    <row r="561" ht="14.25" hidden="1" customHeight="1" x14ac:dyDescent="0.2"/>
    <row r="562" ht="14.25" hidden="1" customHeight="1" x14ac:dyDescent="0.2"/>
    <row r="563" ht="14.25" hidden="1" customHeight="1" x14ac:dyDescent="0.2"/>
    <row r="564" ht="14.25" hidden="1" customHeight="1" x14ac:dyDescent="0.2"/>
    <row r="565" ht="14.25" hidden="1" customHeight="1" x14ac:dyDescent="0.2"/>
    <row r="566" ht="14.25" hidden="1" customHeight="1" x14ac:dyDescent="0.2"/>
    <row r="567" ht="14.25" hidden="1" customHeight="1" x14ac:dyDescent="0.2"/>
    <row r="568" ht="14.25" hidden="1" customHeight="1" x14ac:dyDescent="0.2"/>
    <row r="569" ht="14.25" hidden="1" customHeight="1" x14ac:dyDescent="0.2"/>
    <row r="570" ht="14.25" hidden="1" customHeight="1" x14ac:dyDescent="0.2"/>
    <row r="571" ht="14.25" hidden="1" customHeight="1" x14ac:dyDescent="0.2"/>
    <row r="572" ht="14.25" hidden="1" customHeight="1" x14ac:dyDescent="0.2"/>
    <row r="573" ht="14.25" hidden="1" customHeight="1" x14ac:dyDescent="0.2"/>
    <row r="574" ht="14.25" hidden="1" customHeight="1" x14ac:dyDescent="0.2"/>
    <row r="575" ht="14.25" hidden="1" customHeight="1" x14ac:dyDescent="0.2"/>
    <row r="576" ht="14.25" hidden="1" customHeight="1" x14ac:dyDescent="0.2"/>
    <row r="577" ht="14.25" hidden="1" customHeight="1" x14ac:dyDescent="0.2"/>
    <row r="578" ht="14.25" hidden="1" customHeight="1" x14ac:dyDescent="0.2"/>
    <row r="579" ht="14.25" hidden="1" customHeight="1" x14ac:dyDescent="0.2"/>
    <row r="580" ht="14.25" hidden="1" customHeight="1" x14ac:dyDescent="0.2"/>
    <row r="581" ht="14.25" hidden="1" customHeight="1" x14ac:dyDescent="0.2"/>
    <row r="582" ht="14.25" hidden="1" customHeight="1" x14ac:dyDescent="0.2"/>
    <row r="583" ht="14.25" hidden="1" customHeight="1" x14ac:dyDescent="0.2"/>
    <row r="584" ht="14.25" hidden="1" customHeight="1" x14ac:dyDescent="0.2"/>
    <row r="585" ht="14.25" hidden="1" customHeight="1" x14ac:dyDescent="0.2"/>
    <row r="586" ht="14.25" hidden="1" customHeight="1" x14ac:dyDescent="0.2"/>
    <row r="587" ht="14.25" hidden="1" customHeight="1" x14ac:dyDescent="0.2"/>
    <row r="588" ht="14.25" hidden="1" customHeight="1" x14ac:dyDescent="0.2"/>
    <row r="589" ht="14.25" hidden="1" customHeight="1" x14ac:dyDescent="0.2"/>
    <row r="590" ht="14.25" hidden="1" customHeight="1" x14ac:dyDescent="0.2"/>
    <row r="591" ht="14.25" hidden="1" customHeight="1" x14ac:dyDescent="0.2"/>
    <row r="592" ht="14.25" hidden="1" customHeight="1" x14ac:dyDescent="0.2"/>
    <row r="593" ht="14.25" hidden="1" customHeight="1" x14ac:dyDescent="0.2"/>
    <row r="594" ht="14.25" hidden="1" customHeight="1" x14ac:dyDescent="0.2"/>
    <row r="595" ht="14.25" hidden="1" customHeight="1" x14ac:dyDescent="0.2"/>
    <row r="596" ht="14.25" hidden="1" customHeight="1" x14ac:dyDescent="0.2"/>
    <row r="597" ht="14.25" hidden="1" customHeight="1" x14ac:dyDescent="0.2"/>
    <row r="598" ht="14.25" hidden="1" customHeight="1" x14ac:dyDescent="0.2"/>
    <row r="599" ht="14.25" hidden="1" customHeight="1" x14ac:dyDescent="0.2"/>
    <row r="600" ht="14.25" hidden="1" customHeight="1" x14ac:dyDescent="0.2"/>
    <row r="601" ht="14.25" hidden="1" customHeight="1" x14ac:dyDescent="0.2"/>
    <row r="602" ht="14.25" hidden="1" customHeight="1" x14ac:dyDescent="0.2"/>
    <row r="603" ht="14.25" hidden="1" customHeight="1" x14ac:dyDescent="0.2"/>
    <row r="604" ht="14.25" hidden="1" customHeight="1" x14ac:dyDescent="0.2"/>
    <row r="605" ht="14.25" hidden="1" customHeight="1" x14ac:dyDescent="0.2"/>
    <row r="606" ht="14.25" hidden="1" customHeight="1" x14ac:dyDescent="0.2"/>
    <row r="607" ht="14.25" hidden="1" customHeight="1" x14ac:dyDescent="0.2"/>
    <row r="608" ht="14.25" hidden="1" customHeight="1" x14ac:dyDescent="0.2"/>
    <row r="609" ht="14.25" hidden="1" customHeight="1" x14ac:dyDescent="0.2"/>
    <row r="610" ht="14.25" hidden="1" customHeight="1" x14ac:dyDescent="0.2"/>
    <row r="611" ht="14.25" hidden="1" customHeight="1" x14ac:dyDescent="0.2"/>
    <row r="612" ht="14.25" hidden="1" customHeight="1" x14ac:dyDescent="0.2"/>
    <row r="613" ht="14.25" hidden="1" customHeight="1" x14ac:dyDescent="0.2"/>
    <row r="614" ht="14.25" hidden="1" customHeight="1" x14ac:dyDescent="0.2"/>
    <row r="615" ht="14.25" hidden="1" customHeight="1" x14ac:dyDescent="0.2"/>
    <row r="616" ht="14.25" hidden="1" customHeight="1" x14ac:dyDescent="0.2"/>
    <row r="617" ht="14.25" hidden="1" customHeight="1" x14ac:dyDescent="0.2"/>
    <row r="618" ht="14.25" hidden="1" customHeight="1" x14ac:dyDescent="0.2"/>
    <row r="619" ht="14.25" hidden="1" customHeight="1" x14ac:dyDescent="0.2"/>
    <row r="620" ht="14.25" hidden="1" customHeight="1" x14ac:dyDescent="0.2"/>
    <row r="621" ht="14.25" hidden="1" customHeight="1" x14ac:dyDescent="0.2"/>
    <row r="622" ht="14.25" hidden="1" customHeight="1" x14ac:dyDescent="0.2"/>
    <row r="623" ht="14.25" hidden="1" customHeight="1" x14ac:dyDescent="0.2"/>
    <row r="624" ht="14.25" hidden="1" customHeight="1" x14ac:dyDescent="0.2"/>
    <row r="625" ht="14.25" hidden="1" customHeight="1" x14ac:dyDescent="0.2"/>
    <row r="626" ht="14.25" hidden="1" customHeight="1" x14ac:dyDescent="0.2"/>
    <row r="627" ht="14.25" hidden="1" customHeight="1" x14ac:dyDescent="0.2"/>
    <row r="628" ht="14.25" hidden="1" customHeight="1" x14ac:dyDescent="0.2"/>
    <row r="629" ht="14.25" hidden="1" customHeight="1" x14ac:dyDescent="0.2"/>
    <row r="630" ht="14.25" hidden="1" customHeight="1" x14ac:dyDescent="0.2"/>
    <row r="631" ht="14.25" hidden="1" customHeight="1" x14ac:dyDescent="0.2"/>
    <row r="632" ht="14.25" hidden="1" customHeight="1" x14ac:dyDescent="0.2"/>
    <row r="633" ht="14.25" hidden="1" customHeight="1" x14ac:dyDescent="0.2"/>
    <row r="634" ht="14.25" hidden="1" customHeight="1" x14ac:dyDescent="0.2"/>
    <row r="635" ht="14.25" hidden="1" customHeight="1" x14ac:dyDescent="0.2"/>
    <row r="636" ht="14.25" hidden="1" customHeight="1" x14ac:dyDescent="0.2"/>
    <row r="637" ht="14.25" hidden="1" customHeight="1" x14ac:dyDescent="0.2"/>
    <row r="638" ht="14.25" hidden="1" customHeight="1" x14ac:dyDescent="0.2"/>
    <row r="639" ht="14.25" hidden="1" customHeight="1" x14ac:dyDescent="0.2"/>
    <row r="640" ht="14.25" hidden="1" customHeight="1" x14ac:dyDescent="0.2"/>
    <row r="641" ht="14.25" hidden="1" customHeight="1" x14ac:dyDescent="0.2"/>
    <row r="642" ht="14.25" hidden="1" customHeight="1" x14ac:dyDescent="0.2"/>
    <row r="643" ht="14.25" hidden="1" customHeight="1" x14ac:dyDescent="0.2"/>
    <row r="644" ht="14.25" hidden="1" customHeight="1" x14ac:dyDescent="0.2"/>
    <row r="645" ht="14.25" hidden="1" customHeight="1" x14ac:dyDescent="0.2"/>
    <row r="646" ht="14.25" hidden="1" customHeight="1" x14ac:dyDescent="0.2"/>
    <row r="647" ht="14.25" hidden="1" customHeight="1" x14ac:dyDescent="0.2"/>
    <row r="648" ht="14.25" hidden="1" customHeight="1" x14ac:dyDescent="0.2"/>
    <row r="649" ht="14.25" hidden="1" customHeight="1" x14ac:dyDescent="0.2"/>
    <row r="650" ht="14.25" hidden="1" customHeight="1" x14ac:dyDescent="0.2"/>
    <row r="651" ht="14.25" hidden="1" customHeight="1" x14ac:dyDescent="0.2"/>
    <row r="652" ht="14.25" hidden="1" customHeight="1" x14ac:dyDescent="0.2"/>
    <row r="653" ht="14.25" hidden="1" customHeight="1" x14ac:dyDescent="0.2"/>
    <row r="654" ht="14.25" hidden="1" customHeight="1" x14ac:dyDescent="0.2"/>
    <row r="655" ht="14.25" hidden="1" customHeight="1" x14ac:dyDescent="0.2"/>
    <row r="656" ht="14.25" hidden="1" customHeight="1" x14ac:dyDescent="0.2"/>
    <row r="657" ht="14.25" hidden="1" customHeight="1" x14ac:dyDescent="0.2"/>
    <row r="658" ht="14.25" hidden="1" customHeight="1" x14ac:dyDescent="0.2"/>
    <row r="659" ht="14.25" hidden="1" customHeight="1" x14ac:dyDescent="0.2"/>
    <row r="660" ht="14.25" hidden="1" customHeight="1" x14ac:dyDescent="0.2"/>
    <row r="661" ht="14.25" hidden="1" customHeight="1" x14ac:dyDescent="0.2"/>
    <row r="662" ht="14.25" hidden="1" customHeight="1" x14ac:dyDescent="0.2"/>
    <row r="663" ht="14.25" hidden="1" customHeight="1" x14ac:dyDescent="0.2"/>
    <row r="664" ht="14.25" hidden="1" customHeight="1" x14ac:dyDescent="0.2"/>
    <row r="665" ht="14.25" hidden="1" customHeight="1" x14ac:dyDescent="0.2"/>
    <row r="666" ht="14.25" hidden="1" customHeight="1" x14ac:dyDescent="0.2"/>
    <row r="667" ht="14.25" hidden="1" customHeight="1" x14ac:dyDescent="0.2"/>
    <row r="668" ht="14.25" hidden="1" customHeight="1" x14ac:dyDescent="0.2"/>
    <row r="669" ht="14.25" hidden="1" customHeight="1" x14ac:dyDescent="0.2"/>
    <row r="670" ht="14.25" hidden="1" customHeight="1" x14ac:dyDescent="0.2"/>
    <row r="671" ht="14.25" hidden="1" customHeight="1" x14ac:dyDescent="0.2"/>
    <row r="672" ht="14.25" hidden="1" customHeight="1" x14ac:dyDescent="0.2"/>
    <row r="673" ht="14.25" hidden="1" customHeight="1" x14ac:dyDescent="0.2"/>
    <row r="674" ht="14.25" hidden="1" customHeight="1" x14ac:dyDescent="0.2"/>
    <row r="675" ht="14.25" hidden="1" customHeight="1" x14ac:dyDescent="0.2"/>
    <row r="676" ht="14.25" hidden="1" customHeight="1" x14ac:dyDescent="0.2"/>
    <row r="677" ht="14.25" hidden="1" customHeight="1" x14ac:dyDescent="0.2"/>
    <row r="678" ht="14.25" hidden="1" customHeight="1" x14ac:dyDescent="0.2"/>
    <row r="679" ht="14.25" hidden="1" customHeight="1" x14ac:dyDescent="0.2"/>
    <row r="680" ht="14.25" hidden="1" customHeight="1" x14ac:dyDescent="0.2"/>
    <row r="681" ht="14.25" hidden="1" customHeight="1" x14ac:dyDescent="0.2"/>
    <row r="682" ht="14.25" hidden="1" customHeight="1" x14ac:dyDescent="0.2"/>
    <row r="683" ht="14.25" hidden="1" customHeight="1" x14ac:dyDescent="0.2"/>
    <row r="684" ht="14.25" hidden="1" customHeight="1" x14ac:dyDescent="0.2"/>
    <row r="685" ht="14.25" hidden="1" customHeight="1" x14ac:dyDescent="0.2"/>
    <row r="686" ht="14.25" hidden="1" customHeight="1" x14ac:dyDescent="0.2"/>
    <row r="687" ht="14.25" hidden="1" customHeight="1" x14ac:dyDescent="0.2"/>
    <row r="688" ht="14.25" hidden="1" customHeight="1" x14ac:dyDescent="0.2"/>
    <row r="689" ht="14.25" hidden="1" customHeight="1" x14ac:dyDescent="0.2"/>
    <row r="690" ht="14.25" hidden="1" customHeight="1" x14ac:dyDescent="0.2"/>
    <row r="691" ht="14.25" hidden="1" customHeight="1" x14ac:dyDescent="0.2"/>
    <row r="692" ht="14.25" hidden="1" customHeight="1" x14ac:dyDescent="0.2"/>
    <row r="693" ht="14.25" hidden="1" customHeight="1" x14ac:dyDescent="0.2"/>
    <row r="694" ht="14.25" hidden="1" customHeight="1" x14ac:dyDescent="0.2"/>
    <row r="695" ht="14.25" hidden="1" customHeight="1" x14ac:dyDescent="0.2"/>
    <row r="696" ht="14.25" hidden="1" customHeight="1" x14ac:dyDescent="0.2"/>
    <row r="697" ht="14.25" hidden="1" customHeight="1" x14ac:dyDescent="0.2"/>
    <row r="698" ht="14.25" hidden="1" customHeight="1" x14ac:dyDescent="0.2"/>
    <row r="699" ht="14.25" hidden="1" customHeight="1" x14ac:dyDescent="0.2"/>
    <row r="700" ht="14.25" hidden="1" customHeight="1" x14ac:dyDescent="0.2"/>
    <row r="701" ht="14.25" hidden="1" customHeight="1" x14ac:dyDescent="0.2"/>
    <row r="702" ht="14.25" hidden="1" customHeight="1" x14ac:dyDescent="0.2"/>
    <row r="703" ht="14.25" hidden="1" customHeight="1" x14ac:dyDescent="0.2"/>
    <row r="704" ht="14.25" hidden="1" customHeight="1" x14ac:dyDescent="0.2"/>
    <row r="705" ht="14.25" hidden="1" customHeight="1" x14ac:dyDescent="0.2"/>
    <row r="706" ht="14.25" hidden="1" customHeight="1" x14ac:dyDescent="0.2"/>
    <row r="707" ht="14.25" hidden="1" customHeight="1" x14ac:dyDescent="0.2"/>
    <row r="708" ht="14.25" hidden="1" customHeight="1" x14ac:dyDescent="0.2"/>
    <row r="709" ht="14.25" hidden="1" customHeight="1" x14ac:dyDescent="0.2"/>
    <row r="710" ht="14.25" hidden="1" customHeight="1" x14ac:dyDescent="0.2"/>
    <row r="711" ht="14.25" hidden="1" customHeight="1" x14ac:dyDescent="0.2"/>
    <row r="712" ht="14.25" hidden="1" customHeight="1" x14ac:dyDescent="0.2"/>
    <row r="713" ht="14.25" hidden="1" customHeight="1" x14ac:dyDescent="0.2"/>
    <row r="714" ht="14.25" hidden="1" customHeight="1" x14ac:dyDescent="0.2"/>
    <row r="715" ht="14.25" hidden="1" customHeight="1" x14ac:dyDescent="0.2"/>
    <row r="716" ht="14.25" hidden="1" customHeight="1" x14ac:dyDescent="0.2"/>
    <row r="717" ht="14.25" hidden="1" customHeight="1" x14ac:dyDescent="0.2"/>
    <row r="718" ht="14.25" hidden="1" customHeight="1" x14ac:dyDescent="0.2"/>
    <row r="719" ht="14.25" hidden="1" customHeight="1" x14ac:dyDescent="0.2"/>
    <row r="720" ht="14.25" hidden="1" customHeight="1" x14ac:dyDescent="0.2"/>
    <row r="721" ht="14.25" hidden="1" customHeight="1" x14ac:dyDescent="0.2"/>
    <row r="722" ht="14.25" hidden="1" customHeight="1" x14ac:dyDescent="0.2"/>
    <row r="723" ht="14.25" hidden="1" customHeight="1" x14ac:dyDescent="0.2"/>
    <row r="724" ht="14.25" hidden="1" customHeight="1" x14ac:dyDescent="0.2"/>
    <row r="725" ht="14.25" hidden="1" customHeight="1" x14ac:dyDescent="0.2"/>
    <row r="726" ht="14.25" hidden="1" customHeight="1" x14ac:dyDescent="0.2"/>
    <row r="727" ht="14.25" hidden="1" customHeight="1" x14ac:dyDescent="0.2"/>
    <row r="728" ht="14.25" hidden="1" customHeight="1" x14ac:dyDescent="0.2"/>
    <row r="729" ht="14.25" hidden="1" customHeight="1" x14ac:dyDescent="0.2"/>
    <row r="730" ht="14.25" hidden="1" customHeight="1" x14ac:dyDescent="0.2"/>
    <row r="731" ht="14.25" hidden="1" customHeight="1" x14ac:dyDescent="0.2"/>
    <row r="732" ht="14.25" hidden="1" customHeight="1" x14ac:dyDescent="0.2"/>
    <row r="733" ht="14.25" hidden="1" customHeight="1" x14ac:dyDescent="0.2"/>
    <row r="734" ht="14.25" hidden="1" customHeight="1" x14ac:dyDescent="0.2"/>
    <row r="735" ht="14.25" hidden="1" customHeight="1" x14ac:dyDescent="0.2"/>
    <row r="736" ht="14.25" hidden="1" customHeight="1" x14ac:dyDescent="0.2"/>
    <row r="737" ht="14.25" hidden="1" customHeight="1" x14ac:dyDescent="0.2"/>
    <row r="738" ht="14.25" hidden="1" customHeight="1" x14ac:dyDescent="0.2"/>
    <row r="739" ht="14.25" hidden="1" customHeight="1" x14ac:dyDescent="0.2"/>
    <row r="740" ht="14.25" hidden="1" customHeight="1" x14ac:dyDescent="0.2"/>
    <row r="741" ht="14.25" hidden="1" customHeight="1" x14ac:dyDescent="0.2"/>
    <row r="742" ht="14.25" hidden="1" customHeight="1" x14ac:dyDescent="0.2"/>
    <row r="743" ht="14.25" hidden="1" customHeight="1" x14ac:dyDescent="0.2"/>
    <row r="744" ht="14.25" hidden="1" customHeight="1" x14ac:dyDescent="0.2"/>
    <row r="745" ht="14.25" hidden="1" customHeight="1" x14ac:dyDescent="0.2"/>
    <row r="746" ht="14.25" hidden="1" customHeight="1" x14ac:dyDescent="0.2"/>
    <row r="747" ht="14.25" hidden="1" customHeight="1" x14ac:dyDescent="0.2"/>
    <row r="748" ht="14.25" hidden="1" customHeight="1" x14ac:dyDescent="0.2"/>
    <row r="749" ht="14.25" hidden="1" customHeight="1" x14ac:dyDescent="0.2"/>
    <row r="750" ht="14.25" hidden="1" customHeight="1" x14ac:dyDescent="0.2"/>
    <row r="751" ht="14.25" hidden="1" customHeight="1" x14ac:dyDescent="0.2"/>
    <row r="752" ht="14.25" hidden="1" customHeight="1" x14ac:dyDescent="0.2"/>
    <row r="753" ht="14.25" hidden="1" customHeight="1" x14ac:dyDescent="0.2"/>
    <row r="754" ht="14.25" hidden="1" customHeight="1" x14ac:dyDescent="0.2"/>
    <row r="755" ht="14.25" hidden="1" customHeight="1" x14ac:dyDescent="0.2"/>
    <row r="756" ht="14.25" hidden="1" customHeight="1" x14ac:dyDescent="0.2"/>
    <row r="757" ht="14.25" hidden="1" customHeight="1" x14ac:dyDescent="0.2"/>
    <row r="758" ht="14.25" hidden="1" customHeight="1" x14ac:dyDescent="0.2"/>
    <row r="759" ht="14.25" hidden="1" customHeight="1" x14ac:dyDescent="0.2"/>
    <row r="760" ht="14.25" hidden="1" customHeight="1" x14ac:dyDescent="0.2"/>
    <row r="761" ht="14.25" hidden="1" customHeight="1" x14ac:dyDescent="0.2"/>
    <row r="762" ht="14.25" hidden="1" customHeight="1" x14ac:dyDescent="0.2"/>
    <row r="763" ht="14.25" hidden="1" customHeight="1" x14ac:dyDescent="0.2"/>
    <row r="764" ht="14.25" hidden="1" customHeight="1" x14ac:dyDescent="0.2"/>
    <row r="765" ht="14.25" hidden="1" customHeight="1" x14ac:dyDescent="0.2"/>
    <row r="766" ht="14.25" hidden="1" customHeight="1" x14ac:dyDescent="0.2"/>
    <row r="767" ht="14.25" hidden="1" customHeight="1" x14ac:dyDescent="0.2"/>
    <row r="768" ht="14.25" hidden="1" customHeight="1" x14ac:dyDescent="0.2"/>
    <row r="769" ht="14.25" hidden="1" customHeight="1" x14ac:dyDescent="0.2"/>
    <row r="770" ht="14.25" hidden="1" customHeight="1" x14ac:dyDescent="0.2"/>
    <row r="771" ht="14.25" hidden="1" customHeight="1" x14ac:dyDescent="0.2"/>
    <row r="772" ht="14.25" hidden="1" customHeight="1" x14ac:dyDescent="0.2"/>
    <row r="773" ht="14.25" hidden="1" customHeight="1" x14ac:dyDescent="0.2"/>
    <row r="774" ht="14.25" hidden="1" customHeight="1" x14ac:dyDescent="0.2"/>
    <row r="775" ht="14.25" hidden="1" customHeight="1" x14ac:dyDescent="0.2"/>
    <row r="776" ht="14.25" hidden="1" customHeight="1" x14ac:dyDescent="0.2"/>
    <row r="777" ht="14.25" hidden="1" customHeight="1" x14ac:dyDescent="0.2"/>
    <row r="778" ht="14.25" hidden="1" customHeight="1" x14ac:dyDescent="0.2"/>
    <row r="779" ht="14.25" hidden="1" customHeight="1" x14ac:dyDescent="0.2"/>
    <row r="780" ht="14.25" hidden="1" customHeight="1" x14ac:dyDescent="0.2"/>
    <row r="781" ht="14.25" hidden="1" customHeight="1" x14ac:dyDescent="0.2"/>
    <row r="782" ht="14.25" hidden="1" customHeight="1" x14ac:dyDescent="0.2"/>
    <row r="783" ht="14.25" hidden="1" customHeight="1" x14ac:dyDescent="0.2"/>
    <row r="784" ht="14.25" hidden="1" customHeight="1" x14ac:dyDescent="0.2"/>
    <row r="785" ht="14.25" hidden="1" customHeight="1" x14ac:dyDescent="0.2"/>
    <row r="786" ht="14.25" hidden="1" customHeight="1" x14ac:dyDescent="0.2"/>
    <row r="787" ht="14.25" hidden="1" customHeight="1" x14ac:dyDescent="0.2"/>
    <row r="788" ht="14.25" hidden="1" customHeight="1" x14ac:dyDescent="0.2"/>
    <row r="789" ht="14.25" hidden="1" customHeight="1" x14ac:dyDescent="0.2"/>
    <row r="790" ht="14.25" hidden="1" customHeight="1" x14ac:dyDescent="0.2"/>
    <row r="791" ht="14.25" hidden="1" customHeight="1" x14ac:dyDescent="0.2"/>
    <row r="792" ht="14.25" hidden="1" customHeight="1" x14ac:dyDescent="0.2"/>
    <row r="793" ht="14.25" hidden="1" customHeight="1" x14ac:dyDescent="0.2"/>
    <row r="794" ht="14.25" hidden="1" customHeight="1" x14ac:dyDescent="0.2"/>
    <row r="795" ht="14.25" hidden="1" customHeight="1" x14ac:dyDescent="0.2"/>
    <row r="796" ht="14.25" hidden="1" customHeight="1" x14ac:dyDescent="0.2"/>
    <row r="797" ht="14.25" hidden="1" customHeight="1" x14ac:dyDescent="0.2"/>
    <row r="798" ht="14.25" hidden="1" customHeight="1" x14ac:dyDescent="0.2"/>
    <row r="799" ht="14.25" hidden="1" customHeight="1" x14ac:dyDescent="0.2"/>
    <row r="800" ht="14.25" hidden="1" customHeight="1" x14ac:dyDescent="0.2"/>
    <row r="801" ht="14.25" hidden="1" customHeight="1" x14ac:dyDescent="0.2"/>
    <row r="802" ht="14.25" hidden="1" customHeight="1" x14ac:dyDescent="0.2"/>
    <row r="803" ht="14.25" hidden="1" customHeight="1" x14ac:dyDescent="0.2"/>
    <row r="804" ht="14.25" hidden="1" customHeight="1" x14ac:dyDescent="0.2"/>
    <row r="805" ht="14.25" hidden="1" customHeight="1" x14ac:dyDescent="0.2"/>
    <row r="806" ht="14.25" hidden="1" customHeight="1" x14ac:dyDescent="0.2"/>
    <row r="807" ht="14.25" hidden="1" customHeight="1" x14ac:dyDescent="0.2"/>
    <row r="808" ht="14.25" hidden="1" customHeight="1" x14ac:dyDescent="0.2"/>
    <row r="809" ht="14.25" hidden="1" customHeight="1" x14ac:dyDescent="0.2"/>
    <row r="810" ht="14.25" hidden="1" customHeight="1" x14ac:dyDescent="0.2"/>
    <row r="811" ht="14.25" hidden="1" customHeight="1" x14ac:dyDescent="0.2"/>
    <row r="812" ht="14.25" hidden="1" customHeight="1" x14ac:dyDescent="0.2"/>
    <row r="813" ht="14.25" hidden="1" customHeight="1" x14ac:dyDescent="0.2"/>
    <row r="814" ht="14.25" hidden="1" customHeight="1" x14ac:dyDescent="0.2"/>
    <row r="815" ht="14.25" hidden="1" customHeight="1" x14ac:dyDescent="0.2"/>
    <row r="816" ht="14.25" hidden="1" customHeight="1" x14ac:dyDescent="0.2"/>
    <row r="817" ht="14.25" hidden="1" customHeight="1" x14ac:dyDescent="0.2"/>
    <row r="818" ht="14.25" hidden="1" customHeight="1" x14ac:dyDescent="0.2"/>
    <row r="819" ht="14.25" hidden="1" customHeight="1" x14ac:dyDescent="0.2"/>
    <row r="820" ht="14.25" hidden="1" customHeight="1" x14ac:dyDescent="0.2"/>
    <row r="821" ht="14.25" hidden="1" customHeight="1" x14ac:dyDescent="0.2"/>
    <row r="822" ht="14.25" hidden="1" customHeight="1" x14ac:dyDescent="0.2"/>
    <row r="823" ht="14.25" hidden="1" customHeight="1" x14ac:dyDescent="0.2"/>
    <row r="824" ht="14.25" hidden="1" customHeight="1" x14ac:dyDescent="0.2"/>
    <row r="825" ht="14.25" hidden="1" customHeight="1" x14ac:dyDescent="0.2"/>
    <row r="826" ht="14.25" hidden="1" customHeight="1" x14ac:dyDescent="0.2"/>
    <row r="827" ht="14.25" hidden="1" customHeight="1" x14ac:dyDescent="0.2"/>
    <row r="828" ht="14.25" hidden="1" customHeight="1" x14ac:dyDescent="0.2"/>
    <row r="829" ht="14.25" hidden="1" customHeight="1" x14ac:dyDescent="0.2"/>
    <row r="830" ht="14.25" hidden="1" customHeight="1" x14ac:dyDescent="0.2"/>
    <row r="831" ht="14.25" hidden="1" customHeight="1" x14ac:dyDescent="0.2"/>
    <row r="832" ht="14.25" hidden="1" customHeight="1" x14ac:dyDescent="0.2"/>
    <row r="833" ht="14.25" hidden="1" customHeight="1" x14ac:dyDescent="0.2"/>
    <row r="834" ht="14.25" hidden="1" customHeight="1" x14ac:dyDescent="0.2"/>
    <row r="835" ht="14.25" hidden="1" customHeight="1" x14ac:dyDescent="0.2"/>
    <row r="836" ht="14.25" hidden="1" customHeight="1" x14ac:dyDescent="0.2"/>
    <row r="837" ht="14.25" hidden="1" customHeight="1" x14ac:dyDescent="0.2"/>
    <row r="838" ht="14.25" hidden="1" customHeight="1" x14ac:dyDescent="0.2"/>
    <row r="839" ht="14.25" hidden="1" customHeight="1" x14ac:dyDescent="0.2"/>
    <row r="840" ht="14.25" hidden="1" customHeight="1" x14ac:dyDescent="0.2"/>
    <row r="841" ht="14.25" hidden="1" customHeight="1" x14ac:dyDescent="0.2"/>
    <row r="842" ht="14.25" hidden="1" customHeight="1" x14ac:dyDescent="0.2"/>
    <row r="843" ht="14.25" hidden="1" customHeight="1" x14ac:dyDescent="0.2"/>
    <row r="844" ht="14.25" hidden="1" customHeight="1" x14ac:dyDescent="0.2"/>
    <row r="845" ht="14.25" hidden="1" customHeight="1" x14ac:dyDescent="0.2"/>
    <row r="846" ht="14.25" hidden="1" customHeight="1" x14ac:dyDescent="0.2"/>
    <row r="847" ht="14.25" hidden="1" customHeight="1" x14ac:dyDescent="0.2"/>
    <row r="848" ht="14.25" hidden="1" customHeight="1" x14ac:dyDescent="0.2"/>
    <row r="849" ht="14.25" hidden="1" customHeight="1" x14ac:dyDescent="0.2"/>
    <row r="850" ht="14.25" hidden="1" customHeight="1" x14ac:dyDescent="0.2"/>
    <row r="851" ht="14.25" hidden="1" customHeight="1" x14ac:dyDescent="0.2"/>
    <row r="852" ht="14.25" hidden="1" customHeight="1" x14ac:dyDescent="0.2"/>
    <row r="853" ht="14.25" hidden="1" customHeight="1" x14ac:dyDescent="0.2"/>
    <row r="854" ht="14.25" hidden="1" customHeight="1" x14ac:dyDescent="0.2"/>
    <row r="855" ht="14.25" hidden="1" customHeight="1" x14ac:dyDescent="0.2"/>
    <row r="856" ht="14.25" hidden="1" customHeight="1" x14ac:dyDescent="0.2"/>
    <row r="857" ht="14.25" hidden="1" customHeight="1" x14ac:dyDescent="0.2"/>
    <row r="858" ht="14.25" hidden="1" customHeight="1" x14ac:dyDescent="0.2"/>
    <row r="859" ht="14.25" hidden="1" customHeight="1" x14ac:dyDescent="0.2"/>
    <row r="860" ht="14.25" hidden="1" customHeight="1" x14ac:dyDescent="0.2"/>
    <row r="861" ht="14.25" hidden="1" customHeight="1" x14ac:dyDescent="0.2"/>
    <row r="862" ht="14.25" hidden="1" customHeight="1" x14ac:dyDescent="0.2"/>
    <row r="863" ht="14.25" hidden="1" customHeight="1" x14ac:dyDescent="0.2"/>
    <row r="864" ht="14.25" hidden="1" customHeight="1" x14ac:dyDescent="0.2"/>
    <row r="865" ht="14.25" hidden="1" customHeight="1" x14ac:dyDescent="0.2"/>
    <row r="866" ht="14.25" hidden="1" customHeight="1" x14ac:dyDescent="0.2"/>
    <row r="867" ht="14.25" hidden="1" customHeight="1" x14ac:dyDescent="0.2"/>
    <row r="868" ht="14.25" hidden="1" customHeight="1" x14ac:dyDescent="0.2"/>
    <row r="869" ht="14.25" hidden="1" customHeight="1" x14ac:dyDescent="0.2"/>
    <row r="870" ht="14.25" hidden="1" customHeight="1" x14ac:dyDescent="0.2"/>
    <row r="871" ht="14.25" hidden="1" customHeight="1" x14ac:dyDescent="0.2"/>
    <row r="872" ht="14.25" hidden="1" customHeight="1" x14ac:dyDescent="0.2"/>
    <row r="873" ht="14.25" hidden="1" customHeight="1" x14ac:dyDescent="0.2"/>
    <row r="874" ht="14.25" hidden="1" customHeight="1" x14ac:dyDescent="0.2"/>
    <row r="875" ht="14.25" hidden="1" customHeight="1" x14ac:dyDescent="0.2"/>
    <row r="876" ht="14.25" hidden="1" customHeight="1" x14ac:dyDescent="0.2"/>
    <row r="877" ht="14.25" hidden="1" customHeight="1" x14ac:dyDescent="0.2"/>
    <row r="878" ht="14.25" hidden="1" customHeight="1" x14ac:dyDescent="0.2"/>
    <row r="879" ht="14.25" hidden="1" customHeight="1" x14ac:dyDescent="0.2"/>
    <row r="880" ht="14.25" hidden="1" customHeight="1" x14ac:dyDescent="0.2"/>
    <row r="881" ht="14.25" hidden="1" customHeight="1" x14ac:dyDescent="0.2"/>
    <row r="882" ht="14.25" hidden="1" customHeight="1" x14ac:dyDescent="0.2"/>
    <row r="883" ht="14.25" hidden="1" customHeight="1" x14ac:dyDescent="0.2"/>
    <row r="884" ht="14.25" hidden="1" customHeight="1" x14ac:dyDescent="0.2"/>
    <row r="885" ht="14.25" hidden="1" customHeight="1" x14ac:dyDescent="0.2"/>
    <row r="886" ht="14.25" hidden="1" customHeight="1" x14ac:dyDescent="0.2"/>
    <row r="887" ht="14.25" hidden="1" customHeight="1" x14ac:dyDescent="0.2"/>
    <row r="888" ht="14.25" hidden="1" customHeight="1" x14ac:dyDescent="0.2"/>
    <row r="889" ht="14.25" hidden="1" customHeight="1" x14ac:dyDescent="0.2"/>
    <row r="890" ht="14.25" hidden="1" customHeight="1" x14ac:dyDescent="0.2"/>
    <row r="891" ht="14.25" hidden="1" customHeight="1" x14ac:dyDescent="0.2"/>
    <row r="892" ht="14.25" hidden="1" customHeight="1" x14ac:dyDescent="0.2"/>
    <row r="893" ht="14.25" hidden="1" customHeight="1" x14ac:dyDescent="0.2"/>
    <row r="894" ht="14.25" hidden="1" customHeight="1" x14ac:dyDescent="0.2"/>
    <row r="895" ht="14.25" hidden="1" customHeight="1" x14ac:dyDescent="0.2"/>
    <row r="896" ht="14.25" hidden="1" customHeight="1" x14ac:dyDescent="0.2"/>
    <row r="897" ht="14.25" hidden="1" customHeight="1" x14ac:dyDescent="0.2"/>
    <row r="898" ht="14.25" hidden="1" customHeight="1" x14ac:dyDescent="0.2"/>
    <row r="899" ht="14.25" hidden="1" customHeight="1" x14ac:dyDescent="0.2"/>
    <row r="900" ht="14.25" hidden="1" customHeight="1" x14ac:dyDescent="0.2"/>
    <row r="901" ht="14.25" hidden="1" customHeight="1" x14ac:dyDescent="0.2"/>
    <row r="902" ht="14.25" hidden="1" customHeight="1" x14ac:dyDescent="0.2"/>
    <row r="903" ht="14.25" hidden="1" customHeight="1" x14ac:dyDescent="0.2"/>
    <row r="904" ht="14.25" hidden="1" customHeight="1" x14ac:dyDescent="0.2"/>
    <row r="905" ht="14.25" hidden="1" customHeight="1" x14ac:dyDescent="0.2"/>
    <row r="906" ht="14.25" hidden="1" customHeight="1" x14ac:dyDescent="0.2"/>
    <row r="907" ht="14.25" hidden="1" customHeight="1" x14ac:dyDescent="0.2"/>
    <row r="908" ht="14.25" hidden="1" customHeight="1" x14ac:dyDescent="0.2"/>
    <row r="909" ht="14.25" hidden="1" customHeight="1" x14ac:dyDescent="0.2"/>
    <row r="910" ht="14.25" hidden="1" customHeight="1" x14ac:dyDescent="0.2"/>
    <row r="911" ht="14.25" hidden="1" customHeight="1" x14ac:dyDescent="0.2"/>
    <row r="912" ht="14.25" hidden="1" customHeight="1" x14ac:dyDescent="0.2"/>
    <row r="913" ht="14.25" hidden="1" customHeight="1" x14ac:dyDescent="0.2"/>
    <row r="914" ht="14.25" hidden="1" customHeight="1" x14ac:dyDescent="0.2"/>
    <row r="915" ht="14.25" hidden="1" customHeight="1" x14ac:dyDescent="0.2"/>
    <row r="916" ht="14.25" hidden="1" customHeight="1" x14ac:dyDescent="0.2"/>
    <row r="917" ht="14.25" hidden="1" customHeight="1" x14ac:dyDescent="0.2"/>
    <row r="918" ht="14.25" hidden="1" customHeight="1" x14ac:dyDescent="0.2"/>
    <row r="919" ht="14.25" hidden="1" customHeight="1" x14ac:dyDescent="0.2"/>
    <row r="920" ht="14.25" hidden="1" customHeight="1" x14ac:dyDescent="0.2"/>
    <row r="921" ht="14.25" hidden="1" customHeight="1" x14ac:dyDescent="0.2"/>
    <row r="922" ht="14.25" hidden="1" customHeight="1" x14ac:dyDescent="0.2"/>
    <row r="923" ht="14.25" hidden="1" customHeight="1" x14ac:dyDescent="0.2"/>
    <row r="924" ht="14.25" hidden="1" customHeight="1" x14ac:dyDescent="0.2"/>
    <row r="925" ht="14.25" hidden="1" customHeight="1" x14ac:dyDescent="0.2"/>
    <row r="926" ht="14.25" hidden="1" customHeight="1" x14ac:dyDescent="0.2"/>
    <row r="927" ht="14.25" hidden="1" customHeight="1" x14ac:dyDescent="0.2"/>
    <row r="928" ht="14.25" hidden="1" customHeight="1" x14ac:dyDescent="0.2"/>
    <row r="929" ht="14.25" hidden="1" customHeight="1" x14ac:dyDescent="0.2"/>
    <row r="930" ht="14.25" hidden="1" customHeight="1" x14ac:dyDescent="0.2"/>
    <row r="931" ht="14.25" hidden="1" customHeight="1" x14ac:dyDescent="0.2"/>
    <row r="932" ht="14.25" hidden="1" customHeight="1" x14ac:dyDescent="0.2"/>
    <row r="933" ht="14.25" hidden="1" customHeight="1" x14ac:dyDescent="0.2"/>
    <row r="934" ht="14.25" hidden="1" customHeight="1" x14ac:dyDescent="0.2"/>
    <row r="935" ht="14.25" hidden="1" customHeight="1" x14ac:dyDescent="0.2"/>
    <row r="936" ht="14.25" hidden="1" customHeight="1" x14ac:dyDescent="0.2"/>
    <row r="937" ht="14.25" hidden="1" customHeight="1" x14ac:dyDescent="0.2"/>
    <row r="938" ht="14.25" hidden="1" customHeight="1" x14ac:dyDescent="0.2"/>
    <row r="939" ht="14.25" hidden="1" customHeight="1" x14ac:dyDescent="0.2"/>
    <row r="940" ht="14.25" hidden="1" customHeight="1" x14ac:dyDescent="0.2"/>
    <row r="941" ht="14.25" hidden="1" customHeight="1" x14ac:dyDescent="0.2"/>
    <row r="942" ht="14.25" hidden="1" customHeight="1" x14ac:dyDescent="0.2"/>
    <row r="943" ht="14.25" hidden="1" customHeight="1" x14ac:dyDescent="0.2"/>
    <row r="944" ht="14.25" hidden="1" customHeight="1" x14ac:dyDescent="0.2"/>
    <row r="945" ht="14.25" hidden="1" customHeight="1" x14ac:dyDescent="0.2"/>
    <row r="946" ht="14.25" hidden="1" customHeight="1" x14ac:dyDescent="0.2"/>
    <row r="947" ht="14.25" hidden="1" customHeight="1" x14ac:dyDescent="0.2"/>
    <row r="948" ht="14.25" hidden="1" customHeight="1" x14ac:dyDescent="0.2"/>
    <row r="949" ht="14.25" hidden="1" customHeight="1" x14ac:dyDescent="0.2"/>
    <row r="950" ht="14.25" hidden="1" customHeight="1" x14ac:dyDescent="0.2"/>
    <row r="951" ht="14.25" hidden="1" customHeight="1" x14ac:dyDescent="0.2"/>
    <row r="952" ht="14.25" hidden="1" customHeight="1" x14ac:dyDescent="0.2"/>
    <row r="953" ht="14.25" hidden="1" customHeight="1" x14ac:dyDescent="0.2"/>
    <row r="954" ht="14.25" hidden="1" customHeight="1" x14ac:dyDescent="0.2"/>
    <row r="955" ht="14.25" hidden="1" customHeight="1" x14ac:dyDescent="0.2"/>
    <row r="956" ht="14.25" hidden="1" customHeight="1" x14ac:dyDescent="0.2"/>
    <row r="957" ht="14.25" hidden="1" customHeight="1" x14ac:dyDescent="0.2"/>
    <row r="958" ht="14.25" hidden="1" customHeight="1" x14ac:dyDescent="0.2"/>
    <row r="959" ht="14.25" hidden="1" customHeight="1" x14ac:dyDescent="0.2"/>
    <row r="960" ht="14.25" hidden="1" customHeight="1" x14ac:dyDescent="0.2"/>
    <row r="961" ht="14.25" hidden="1" customHeight="1" x14ac:dyDescent="0.2"/>
    <row r="962" ht="14.25" hidden="1" customHeight="1" x14ac:dyDescent="0.2"/>
    <row r="963" ht="14.25" hidden="1" customHeight="1" x14ac:dyDescent="0.2"/>
    <row r="964" ht="14.25" hidden="1" customHeight="1" x14ac:dyDescent="0.2"/>
    <row r="965" ht="14.25" hidden="1" customHeight="1" x14ac:dyDescent="0.2"/>
    <row r="966" ht="14.25" hidden="1" customHeight="1" x14ac:dyDescent="0.2"/>
    <row r="967" ht="14.25" hidden="1" customHeight="1" x14ac:dyDescent="0.2"/>
    <row r="968" ht="14.25" hidden="1" customHeight="1" x14ac:dyDescent="0.2"/>
    <row r="969" ht="14.25" hidden="1" customHeight="1" x14ac:dyDescent="0.2"/>
    <row r="970" ht="14.25" hidden="1" customHeight="1" x14ac:dyDescent="0.2"/>
    <row r="971" ht="14.25" hidden="1" customHeight="1" x14ac:dyDescent="0.2"/>
    <row r="972" ht="14.25" hidden="1" customHeight="1" x14ac:dyDescent="0.2"/>
    <row r="973" ht="14.25" hidden="1" customHeight="1" x14ac:dyDescent="0.2"/>
    <row r="974" ht="14.25" hidden="1" customHeight="1" x14ac:dyDescent="0.2"/>
    <row r="975" ht="14.25" hidden="1" customHeight="1" x14ac:dyDescent="0.2"/>
    <row r="976" ht="14.25" hidden="1" customHeight="1" x14ac:dyDescent="0.2"/>
    <row r="977" ht="14.25" hidden="1" customHeight="1" x14ac:dyDescent="0.2"/>
    <row r="978" ht="14.25" hidden="1" customHeight="1" x14ac:dyDescent="0.2"/>
    <row r="979" ht="14.25" hidden="1" customHeight="1" x14ac:dyDescent="0.2"/>
    <row r="980" ht="14.25" hidden="1" customHeight="1" x14ac:dyDescent="0.2"/>
    <row r="981" ht="14.25" hidden="1" customHeight="1" x14ac:dyDescent="0.2"/>
    <row r="982" ht="14.25" hidden="1" customHeight="1" x14ac:dyDescent="0.2"/>
    <row r="983" ht="14.25" hidden="1" customHeight="1" x14ac:dyDescent="0.2"/>
    <row r="984" ht="14.25" hidden="1" customHeight="1" x14ac:dyDescent="0.2"/>
    <row r="985" ht="14.25" hidden="1" customHeight="1" x14ac:dyDescent="0.2"/>
    <row r="986" ht="14.25" hidden="1" customHeight="1" x14ac:dyDescent="0.2"/>
    <row r="987" ht="14.25" hidden="1" customHeight="1" x14ac:dyDescent="0.2"/>
    <row r="988" ht="14.25" hidden="1" customHeight="1" x14ac:dyDescent="0.2"/>
    <row r="989" ht="14.25" hidden="1" customHeight="1" x14ac:dyDescent="0.2"/>
    <row r="990" ht="14.25" hidden="1" customHeight="1" x14ac:dyDescent="0.2"/>
    <row r="991" ht="14.25" hidden="1" customHeight="1" x14ac:dyDescent="0.2"/>
    <row r="992" ht="14.25" hidden="1" customHeight="1" x14ac:dyDescent="0.2"/>
    <row r="993" ht="14.25" hidden="1" customHeight="1" x14ac:dyDescent="0.2"/>
    <row r="994" ht="14.25" hidden="1" customHeight="1" x14ac:dyDescent="0.2"/>
    <row r="995" ht="14.25" hidden="1" customHeight="1" x14ac:dyDescent="0.2"/>
    <row r="996" ht="14.25" hidden="1" customHeight="1" x14ac:dyDescent="0.2"/>
    <row r="997" ht="14.25" hidden="1" customHeight="1" x14ac:dyDescent="0.2"/>
    <row r="998" ht="14.25" hidden="1" customHeight="1" x14ac:dyDescent="0.2"/>
    <row r="999" ht="14.25" hidden="1" customHeight="1" x14ac:dyDescent="0.2"/>
    <row r="1000" ht="14.25" hidden="1" customHeight="1" x14ac:dyDescent="0.2"/>
    <row r="1001" ht="14.25" hidden="1" customHeight="1" x14ac:dyDescent="0.2"/>
    <row r="1002" ht="14.25" hidden="1" customHeight="1" x14ac:dyDescent="0.2"/>
    <row r="1003" ht="14.25" hidden="1" customHeight="1" x14ac:dyDescent="0.2"/>
    <row r="1004" ht="14.25" hidden="1" customHeight="1" x14ac:dyDescent="0.2"/>
    <row r="1005" ht="14.25" hidden="1" customHeight="1" x14ac:dyDescent="0.2"/>
    <row r="1006" ht="14.25" hidden="1" customHeight="1" x14ac:dyDescent="0.2"/>
    <row r="1007" ht="14.25" hidden="1" customHeight="1" x14ac:dyDescent="0.2"/>
    <row r="1008"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sheetData>
  <mergeCells count="6">
    <mergeCell ref="A29:A62"/>
    <mergeCell ref="C3:J3"/>
    <mergeCell ref="C4:J4"/>
    <mergeCell ref="C30:J30"/>
    <mergeCell ref="C29:J29"/>
    <mergeCell ref="A3:A26"/>
  </mergeCells>
  <pageMargins left="0.2" right="0.2" top="0.25" bottom="0.25" header="0.3" footer="0.3"/>
  <pageSetup orientation="landscape" r:id="rId1"/>
  <headerFooter>
    <oddHeade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06BE9-B5D9-4BC6-BBBD-7EBF897A12FF}">
  <dimension ref="A1:AB1055"/>
  <sheetViews>
    <sheetView workbookViewId="0">
      <pane ySplit="1" topLeftCell="A2" activePane="bottomLeft" state="frozen"/>
      <selection pane="bottomLeft" activeCell="C34" sqref="C34"/>
    </sheetView>
  </sheetViews>
  <sheetFormatPr defaultColWidth="0" defaultRowHeight="15" zeroHeight="1" x14ac:dyDescent="0.25"/>
  <cols>
    <col min="1" max="1" width="4.5703125" customWidth="1"/>
    <col min="2" max="2" width="50" customWidth="1"/>
    <col min="3" max="3" width="14" style="9" customWidth="1"/>
    <col min="4" max="4" width="34.28515625" customWidth="1"/>
    <col min="5" max="5" width="28.140625" customWidth="1"/>
    <col min="6" max="6" width="27.42578125" style="8" customWidth="1"/>
    <col min="7" max="7" width="38.140625" style="2" customWidth="1"/>
    <col min="8" max="28" width="8.7109375" hidden="1" customWidth="1"/>
    <col min="29" max="16384" width="14.42578125" hidden="1"/>
  </cols>
  <sheetData>
    <row r="1" spans="1:7" ht="39" customHeight="1" x14ac:dyDescent="0.35">
      <c r="B1" s="1" t="s">
        <v>26</v>
      </c>
    </row>
    <row r="2" spans="1:7" ht="15.75" customHeight="1" x14ac:dyDescent="0.25">
      <c r="B2" s="3"/>
    </row>
    <row r="3" spans="1:7" ht="21.75" customHeight="1" x14ac:dyDescent="0.25">
      <c r="B3" s="95" t="s">
        <v>27</v>
      </c>
      <c r="C3" s="95"/>
      <c r="D3" s="95"/>
      <c r="E3" s="95"/>
      <c r="F3" s="95"/>
      <c r="G3" s="95"/>
    </row>
    <row r="4" spans="1:7" ht="42" customHeight="1" x14ac:dyDescent="0.25">
      <c r="B4" s="96" t="s">
        <v>28</v>
      </c>
      <c r="C4" s="96"/>
      <c r="D4" s="96"/>
      <c r="E4" s="96"/>
      <c r="F4" s="96"/>
      <c r="G4" s="96"/>
    </row>
    <row r="5" spans="1:7" ht="30" x14ac:dyDescent="0.25">
      <c r="B5" s="30" t="s">
        <v>29</v>
      </c>
      <c r="C5" s="58" t="s">
        <v>30</v>
      </c>
      <c r="D5" s="30" t="s">
        <v>79</v>
      </c>
      <c r="E5" s="30" t="s">
        <v>31</v>
      </c>
      <c r="F5" s="53" t="s">
        <v>32</v>
      </c>
      <c r="G5" s="31" t="s">
        <v>13</v>
      </c>
    </row>
    <row r="6" spans="1:7" x14ac:dyDescent="0.25">
      <c r="A6" s="5">
        <v>1</v>
      </c>
      <c r="B6" s="5"/>
      <c r="C6" s="10"/>
      <c r="D6" s="5"/>
      <c r="E6" s="5"/>
      <c r="F6" s="7"/>
      <c r="G6" s="6"/>
    </row>
    <row r="7" spans="1:7" x14ac:dyDescent="0.25">
      <c r="A7" s="5">
        <v>2</v>
      </c>
      <c r="B7" s="5"/>
      <c r="C7" s="10"/>
      <c r="D7" s="5"/>
      <c r="E7" s="5"/>
      <c r="F7" s="7"/>
      <c r="G7" s="6"/>
    </row>
    <row r="8" spans="1:7" x14ac:dyDescent="0.25">
      <c r="A8" s="5">
        <v>3</v>
      </c>
      <c r="B8" s="5"/>
      <c r="C8" s="10"/>
      <c r="D8" s="5"/>
      <c r="E8" s="5"/>
      <c r="F8" s="7"/>
      <c r="G8" s="6"/>
    </row>
    <row r="9" spans="1:7" x14ac:dyDescent="0.25">
      <c r="A9" s="5">
        <v>4</v>
      </c>
      <c r="B9" s="5"/>
      <c r="C9" s="10"/>
      <c r="D9" s="5"/>
      <c r="E9" s="5"/>
      <c r="F9" s="7"/>
      <c r="G9" s="6"/>
    </row>
    <row r="10" spans="1:7" ht="15" customHeight="1" x14ac:dyDescent="0.25">
      <c r="A10" s="5">
        <v>5</v>
      </c>
      <c r="B10" s="5"/>
      <c r="C10" s="10"/>
      <c r="D10" s="5"/>
      <c r="E10" s="5"/>
      <c r="F10" s="7"/>
      <c r="G10" s="6"/>
    </row>
    <row r="11" spans="1:7" ht="15" customHeight="1" x14ac:dyDescent="0.25">
      <c r="A11" s="5">
        <v>6</v>
      </c>
      <c r="B11" s="5"/>
      <c r="C11" s="10"/>
      <c r="D11" s="5"/>
      <c r="E11" s="5"/>
      <c r="F11" s="7"/>
      <c r="G11" s="6"/>
    </row>
    <row r="12" spans="1:7" ht="15" customHeight="1" x14ac:dyDescent="0.25">
      <c r="A12" s="5">
        <v>7</v>
      </c>
      <c r="B12" s="5"/>
      <c r="C12" s="10"/>
      <c r="D12" s="5"/>
      <c r="E12" s="5"/>
      <c r="F12" s="7"/>
      <c r="G12" s="6"/>
    </row>
    <row r="13" spans="1:7" ht="15" customHeight="1" x14ac:dyDescent="0.25">
      <c r="A13" s="5">
        <v>8</v>
      </c>
      <c r="B13" s="5"/>
      <c r="C13" s="10"/>
      <c r="D13" s="5"/>
      <c r="E13" s="5"/>
      <c r="F13" s="7"/>
      <c r="G13" s="6"/>
    </row>
    <row r="14" spans="1:7" ht="15" customHeight="1" x14ac:dyDescent="0.25">
      <c r="A14" s="5">
        <v>9</v>
      </c>
      <c r="B14" s="5"/>
      <c r="C14" s="10"/>
      <c r="D14" s="5"/>
      <c r="E14" s="5"/>
      <c r="F14" s="7"/>
      <c r="G14" s="6"/>
    </row>
    <row r="15" spans="1:7" ht="15" customHeight="1" x14ac:dyDescent="0.25">
      <c r="A15" s="5">
        <v>10</v>
      </c>
      <c r="B15" s="5"/>
      <c r="C15" s="10"/>
      <c r="D15" s="5"/>
      <c r="E15" s="5"/>
      <c r="F15" s="7"/>
      <c r="G15" s="6"/>
    </row>
    <row r="16" spans="1:7" ht="15" customHeight="1" x14ac:dyDescent="0.25">
      <c r="A16" s="5">
        <v>11</v>
      </c>
      <c r="B16" s="5"/>
      <c r="C16" s="10"/>
      <c r="D16" s="5"/>
      <c r="E16" s="5"/>
      <c r="F16" s="7"/>
      <c r="G16" s="6"/>
    </row>
    <row r="17" spans="1:7" ht="15" customHeight="1" x14ac:dyDescent="0.25">
      <c r="A17" s="5">
        <v>12</v>
      </c>
      <c r="B17" s="5"/>
      <c r="C17" s="10"/>
      <c r="D17" s="5"/>
      <c r="E17" s="5"/>
      <c r="F17" s="7"/>
      <c r="G17" s="6"/>
    </row>
    <row r="18" spans="1:7" ht="15" customHeight="1" x14ac:dyDescent="0.25">
      <c r="A18" s="5">
        <v>13</v>
      </c>
      <c r="B18" s="5"/>
      <c r="C18" s="10"/>
      <c r="D18" s="5"/>
      <c r="E18" s="5"/>
      <c r="F18" s="7"/>
      <c r="G18" s="6"/>
    </row>
    <row r="19" spans="1:7" ht="15" customHeight="1" x14ac:dyDescent="0.25">
      <c r="A19" s="5">
        <v>14</v>
      </c>
      <c r="B19" s="5"/>
      <c r="C19" s="10"/>
      <c r="D19" s="5"/>
      <c r="E19" s="5"/>
      <c r="F19" s="7"/>
      <c r="G19" s="6"/>
    </row>
    <row r="20" spans="1:7" ht="15" customHeight="1" x14ac:dyDescent="0.25">
      <c r="A20" s="5">
        <v>15</v>
      </c>
      <c r="B20" s="5"/>
      <c r="C20" s="10"/>
      <c r="D20" s="5"/>
      <c r="E20" s="5"/>
      <c r="F20" s="7"/>
      <c r="G20" s="6"/>
    </row>
    <row r="21" spans="1:7" ht="15" customHeight="1" x14ac:dyDescent="0.25">
      <c r="A21" s="5">
        <v>16</v>
      </c>
      <c r="B21" s="5"/>
      <c r="C21" s="10"/>
      <c r="D21" s="5"/>
      <c r="E21" s="5"/>
      <c r="F21" s="7"/>
      <c r="G21" s="6"/>
    </row>
    <row r="22" spans="1:7" ht="15" customHeight="1" x14ac:dyDescent="0.25">
      <c r="A22" s="5">
        <v>17</v>
      </c>
      <c r="B22" s="5"/>
      <c r="C22" s="10"/>
      <c r="D22" s="5"/>
      <c r="E22" s="5"/>
      <c r="F22" s="7"/>
      <c r="G22" s="6"/>
    </row>
    <row r="23" spans="1:7" ht="15" customHeight="1" x14ac:dyDescent="0.25">
      <c r="A23" s="5">
        <v>18</v>
      </c>
      <c r="B23" s="5"/>
      <c r="C23" s="10"/>
      <c r="D23" s="5"/>
      <c r="E23" s="5"/>
      <c r="F23" s="7"/>
      <c r="G23" s="6"/>
    </row>
    <row r="24" spans="1:7" ht="15" customHeight="1" x14ac:dyDescent="0.25">
      <c r="A24" s="5">
        <v>19</v>
      </c>
      <c r="B24" s="5"/>
      <c r="C24" s="10"/>
      <c r="D24" s="5"/>
      <c r="E24" s="5"/>
      <c r="F24" s="7"/>
      <c r="G24" s="6"/>
    </row>
    <row r="25" spans="1:7" ht="15" customHeight="1" x14ac:dyDescent="0.25">
      <c r="A25" s="5">
        <v>20</v>
      </c>
      <c r="B25" s="5"/>
      <c r="C25" s="10"/>
      <c r="D25" s="5"/>
      <c r="E25" s="5"/>
      <c r="F25" s="7"/>
      <c r="G25" s="6"/>
    </row>
    <row r="26" spans="1:7" ht="15" customHeight="1" x14ac:dyDescent="0.25">
      <c r="A26" s="5">
        <v>21</v>
      </c>
      <c r="B26" s="5"/>
      <c r="C26" s="10"/>
      <c r="D26" s="5"/>
      <c r="E26" s="5"/>
      <c r="F26" s="7"/>
      <c r="G26" s="6"/>
    </row>
    <row r="27" spans="1:7" ht="15" customHeight="1" x14ac:dyDescent="0.25">
      <c r="A27" s="5">
        <v>22</v>
      </c>
      <c r="B27" s="5"/>
      <c r="C27" s="10"/>
      <c r="D27" s="5"/>
      <c r="E27" s="5"/>
      <c r="F27" s="7"/>
      <c r="G27" s="6"/>
    </row>
    <row r="28" spans="1:7" ht="15" customHeight="1" x14ac:dyDescent="0.25">
      <c r="A28" s="5">
        <v>23</v>
      </c>
      <c r="B28" s="5"/>
      <c r="C28" s="10"/>
      <c r="D28" s="5"/>
      <c r="E28" s="5"/>
      <c r="F28" s="7"/>
      <c r="G28" s="6"/>
    </row>
    <row r="29" spans="1:7" ht="15" customHeight="1" x14ac:dyDescent="0.25">
      <c r="A29" s="5">
        <v>24</v>
      </c>
      <c r="B29" s="5"/>
      <c r="C29" s="10"/>
      <c r="D29" s="5"/>
      <c r="E29" s="5"/>
      <c r="F29" s="7"/>
      <c r="G29" s="6"/>
    </row>
    <row r="30" spans="1:7" ht="15" customHeight="1" x14ac:dyDescent="0.25">
      <c r="A30" s="5">
        <v>25</v>
      </c>
      <c r="B30" s="5"/>
      <c r="C30" s="10"/>
      <c r="D30" s="5"/>
      <c r="E30" s="5"/>
      <c r="F30" s="7"/>
      <c r="G30" s="6"/>
    </row>
    <row r="31" spans="1:7" ht="15" customHeight="1" x14ac:dyDescent="0.25">
      <c r="A31" s="5">
        <v>26</v>
      </c>
      <c r="B31" s="5"/>
      <c r="C31" s="10"/>
      <c r="D31" s="5"/>
      <c r="E31" s="5"/>
      <c r="F31" s="7"/>
      <c r="G31" s="6"/>
    </row>
    <row r="32" spans="1:7" ht="15" customHeight="1" x14ac:dyDescent="0.25">
      <c r="A32" s="5">
        <v>27</v>
      </c>
      <c r="B32" s="5"/>
      <c r="C32" s="10"/>
      <c r="D32" s="5"/>
      <c r="E32" s="5"/>
      <c r="F32" s="7"/>
      <c r="G32" s="6"/>
    </row>
    <row r="33" spans="1:7" ht="15" customHeight="1" x14ac:dyDescent="0.25">
      <c r="A33" s="5">
        <v>28</v>
      </c>
      <c r="B33" s="5"/>
      <c r="C33" s="10"/>
      <c r="D33" s="5"/>
      <c r="E33" s="5"/>
      <c r="F33" s="7"/>
      <c r="G33" s="6"/>
    </row>
    <row r="34" spans="1:7" ht="15" customHeight="1" x14ac:dyDescent="0.25">
      <c r="A34" s="5">
        <v>29</v>
      </c>
      <c r="B34" s="5"/>
      <c r="C34" s="10"/>
      <c r="D34" s="5"/>
      <c r="E34" s="5"/>
      <c r="F34" s="7"/>
      <c r="G34" s="6"/>
    </row>
    <row r="35" spans="1:7" ht="15" customHeight="1" x14ac:dyDescent="0.25">
      <c r="A35" s="5">
        <v>30</v>
      </c>
      <c r="B35" s="5"/>
      <c r="C35" s="10"/>
      <c r="D35" s="5"/>
      <c r="E35" s="5"/>
      <c r="F35" s="7"/>
      <c r="G35" s="6"/>
    </row>
    <row r="36" spans="1:7" ht="24.75" customHeight="1" x14ac:dyDescent="0.25">
      <c r="B36" s="95" t="s">
        <v>33</v>
      </c>
      <c r="C36" s="95"/>
      <c r="D36" s="95"/>
      <c r="E36" s="95"/>
      <c r="F36" s="95"/>
      <c r="G36" s="95"/>
    </row>
    <row r="37" spans="1:7" ht="41.25" customHeight="1" x14ac:dyDescent="0.25">
      <c r="B37" s="96" t="s">
        <v>34</v>
      </c>
      <c r="C37" s="96"/>
      <c r="D37" s="96"/>
      <c r="E37" s="96"/>
      <c r="F37" s="96"/>
      <c r="G37" s="96"/>
    </row>
    <row r="38" spans="1:7" s="4" customFormat="1" ht="30" x14ac:dyDescent="0.25">
      <c r="B38" s="30" t="s">
        <v>29</v>
      </c>
      <c r="C38" s="58" t="s">
        <v>30</v>
      </c>
      <c r="D38" s="30" t="s">
        <v>79</v>
      </c>
      <c r="E38" s="30" t="s">
        <v>31</v>
      </c>
      <c r="F38" s="53" t="s">
        <v>32</v>
      </c>
      <c r="G38" s="31" t="s">
        <v>13</v>
      </c>
    </row>
    <row r="39" spans="1:7" ht="14.25" customHeight="1" x14ac:dyDescent="0.25">
      <c r="A39" s="5">
        <v>1</v>
      </c>
      <c r="B39" s="5"/>
      <c r="C39" s="10"/>
      <c r="D39" s="5"/>
      <c r="E39" s="5"/>
      <c r="F39" s="7"/>
      <c r="G39" s="6"/>
    </row>
    <row r="40" spans="1:7" ht="14.25" customHeight="1" x14ac:dyDescent="0.25">
      <c r="A40" s="5">
        <v>2</v>
      </c>
      <c r="B40" s="5"/>
      <c r="C40" s="10"/>
      <c r="D40" s="5"/>
      <c r="E40" s="5"/>
      <c r="F40" s="7"/>
      <c r="G40" s="6"/>
    </row>
    <row r="41" spans="1:7" ht="14.25" customHeight="1" x14ac:dyDescent="0.25">
      <c r="A41" s="5">
        <v>3</v>
      </c>
      <c r="B41" s="5"/>
      <c r="C41" s="10"/>
      <c r="D41" s="5"/>
      <c r="E41" s="5"/>
      <c r="F41" s="7"/>
      <c r="G41" s="6"/>
    </row>
    <row r="42" spans="1:7" ht="14.25" customHeight="1" x14ac:dyDescent="0.25">
      <c r="A42" s="5">
        <v>4</v>
      </c>
      <c r="B42" s="5"/>
      <c r="C42" s="10"/>
      <c r="D42" s="5"/>
      <c r="E42" s="5"/>
      <c r="F42" s="7"/>
      <c r="G42" s="6"/>
    </row>
    <row r="43" spans="1:7" ht="15" customHeight="1" x14ac:dyDescent="0.25">
      <c r="A43" s="5">
        <v>5</v>
      </c>
      <c r="B43" s="5"/>
      <c r="C43" s="10"/>
      <c r="D43" s="5"/>
      <c r="E43" s="5"/>
      <c r="F43" s="7"/>
      <c r="G43" s="6"/>
    </row>
    <row r="44" spans="1:7" ht="15" customHeight="1" x14ac:dyDescent="0.25">
      <c r="A44" s="5">
        <v>6</v>
      </c>
      <c r="B44" s="5"/>
      <c r="C44" s="10"/>
      <c r="D44" s="5"/>
      <c r="E44" s="5"/>
      <c r="F44" s="7"/>
      <c r="G44" s="6"/>
    </row>
    <row r="45" spans="1:7" ht="15" customHeight="1" x14ac:dyDescent="0.25">
      <c r="A45" s="5">
        <v>7</v>
      </c>
      <c r="B45" s="5"/>
      <c r="C45" s="10"/>
      <c r="D45" s="5"/>
      <c r="E45" s="5"/>
      <c r="F45" s="7"/>
      <c r="G45" s="6"/>
    </row>
    <row r="46" spans="1:7" ht="15" customHeight="1" x14ac:dyDescent="0.25">
      <c r="A46" s="5">
        <v>8</v>
      </c>
      <c r="B46" s="5"/>
      <c r="C46" s="10"/>
      <c r="D46" s="5"/>
      <c r="E46" s="5"/>
      <c r="F46" s="7"/>
      <c r="G46" s="6"/>
    </row>
    <row r="47" spans="1:7" ht="15" customHeight="1" x14ac:dyDescent="0.25">
      <c r="A47" s="5">
        <v>9</v>
      </c>
      <c r="B47" s="5"/>
      <c r="C47" s="10"/>
      <c r="D47" s="5"/>
      <c r="E47" s="5"/>
      <c r="F47" s="7"/>
      <c r="G47" s="6"/>
    </row>
    <row r="48" spans="1:7" ht="15" customHeight="1" x14ac:dyDescent="0.25">
      <c r="A48" s="5">
        <v>10</v>
      </c>
      <c r="B48" s="5"/>
      <c r="C48" s="10"/>
      <c r="D48" s="5"/>
      <c r="E48" s="5"/>
      <c r="F48" s="7"/>
      <c r="G48" s="6"/>
    </row>
    <row r="49" spans="1:7" ht="15" customHeight="1" x14ac:dyDescent="0.25">
      <c r="A49" s="5">
        <v>11</v>
      </c>
      <c r="B49" s="5"/>
      <c r="C49" s="10"/>
      <c r="D49" s="5"/>
      <c r="E49" s="5"/>
      <c r="F49" s="7"/>
      <c r="G49" s="6"/>
    </row>
    <row r="50" spans="1:7" ht="15" customHeight="1" x14ac:dyDescent="0.25">
      <c r="A50" s="5">
        <v>12</v>
      </c>
      <c r="B50" s="5"/>
      <c r="C50" s="10"/>
      <c r="D50" s="5"/>
      <c r="E50" s="5"/>
      <c r="F50" s="7"/>
      <c r="G50" s="6"/>
    </row>
    <row r="51" spans="1:7" ht="15" customHeight="1" x14ac:dyDescent="0.25">
      <c r="A51" s="5">
        <v>13</v>
      </c>
      <c r="B51" s="5"/>
      <c r="C51" s="10"/>
      <c r="D51" s="5"/>
      <c r="E51" s="5"/>
      <c r="F51" s="7"/>
      <c r="G51" s="6"/>
    </row>
    <row r="52" spans="1:7" ht="15" customHeight="1" x14ac:dyDescent="0.25">
      <c r="A52" s="5">
        <v>14</v>
      </c>
      <c r="B52" s="5"/>
      <c r="C52" s="10"/>
      <c r="D52" s="5"/>
      <c r="E52" s="5"/>
      <c r="F52" s="7"/>
      <c r="G52" s="6"/>
    </row>
    <row r="53" spans="1:7" ht="15" customHeight="1" x14ac:dyDescent="0.25">
      <c r="A53" s="5">
        <v>15</v>
      </c>
      <c r="B53" s="5"/>
      <c r="C53" s="10"/>
      <c r="D53" s="5"/>
      <c r="E53" s="5"/>
      <c r="F53" s="7"/>
      <c r="G53" s="6"/>
    </row>
    <row r="54" spans="1:7" ht="15" customHeight="1" x14ac:dyDescent="0.25">
      <c r="A54" s="5">
        <v>16</v>
      </c>
      <c r="B54" s="5"/>
      <c r="C54" s="10"/>
      <c r="D54" s="5"/>
      <c r="E54" s="5"/>
      <c r="F54" s="7"/>
      <c r="G54" s="6"/>
    </row>
    <row r="55" spans="1:7" ht="15" customHeight="1" x14ac:dyDescent="0.25">
      <c r="A55" s="5">
        <v>17</v>
      </c>
      <c r="B55" s="5"/>
      <c r="C55" s="10"/>
      <c r="D55" s="5"/>
      <c r="E55" s="5"/>
      <c r="F55" s="7"/>
      <c r="G55" s="6"/>
    </row>
    <row r="56" spans="1:7" ht="15" customHeight="1" x14ac:dyDescent="0.25">
      <c r="A56" s="5">
        <v>18</v>
      </c>
      <c r="B56" s="5"/>
      <c r="C56" s="10"/>
      <c r="D56" s="5"/>
      <c r="E56" s="5"/>
      <c r="F56" s="7"/>
      <c r="G56" s="6"/>
    </row>
    <row r="57" spans="1:7" ht="15" customHeight="1" x14ac:dyDescent="0.25">
      <c r="A57" s="5">
        <v>19</v>
      </c>
      <c r="B57" s="5"/>
      <c r="C57" s="10"/>
      <c r="D57" s="5"/>
      <c r="E57" s="5"/>
      <c r="F57" s="7"/>
      <c r="G57" s="6"/>
    </row>
    <row r="58" spans="1:7" ht="15" customHeight="1" x14ac:dyDescent="0.25">
      <c r="A58" s="5">
        <v>20</v>
      </c>
      <c r="B58" s="5"/>
      <c r="C58" s="10"/>
      <c r="D58" s="5"/>
      <c r="E58" s="5"/>
      <c r="F58" s="7"/>
      <c r="G58" s="6"/>
    </row>
    <row r="59" spans="1:7" ht="15" customHeight="1" x14ac:dyDescent="0.25">
      <c r="A59" s="5">
        <v>21</v>
      </c>
      <c r="B59" s="5"/>
      <c r="C59" s="10"/>
      <c r="D59" s="5"/>
      <c r="E59" s="5"/>
      <c r="F59" s="7"/>
      <c r="G59" s="6"/>
    </row>
    <row r="60" spans="1:7" ht="15" customHeight="1" x14ac:dyDescent="0.25">
      <c r="A60" s="5">
        <v>22</v>
      </c>
      <c r="B60" s="5"/>
      <c r="C60" s="10"/>
      <c r="D60" s="5"/>
      <c r="E60" s="5"/>
      <c r="F60" s="7"/>
      <c r="G60" s="6"/>
    </row>
    <row r="61" spans="1:7" ht="15" customHeight="1" x14ac:dyDescent="0.25">
      <c r="A61" s="5">
        <v>23</v>
      </c>
      <c r="B61" s="5"/>
      <c r="C61" s="10"/>
      <c r="D61" s="5"/>
      <c r="E61" s="5"/>
      <c r="F61" s="7"/>
      <c r="G61" s="6"/>
    </row>
    <row r="62" spans="1:7" ht="15" customHeight="1" x14ac:dyDescent="0.25">
      <c r="A62" s="5">
        <v>24</v>
      </c>
      <c r="B62" s="5"/>
      <c r="C62" s="10"/>
      <c r="D62" s="5"/>
      <c r="E62" s="5"/>
      <c r="F62" s="7"/>
      <c r="G62" s="6"/>
    </row>
    <row r="63" spans="1:7" ht="15" customHeight="1" x14ac:dyDescent="0.25">
      <c r="A63" s="5">
        <v>25</v>
      </c>
      <c r="B63" s="5"/>
      <c r="C63" s="10"/>
      <c r="D63" s="5"/>
      <c r="E63" s="5"/>
      <c r="F63" s="7"/>
      <c r="G63" s="6"/>
    </row>
    <row r="64" spans="1:7" ht="15" customHeight="1" x14ac:dyDescent="0.25">
      <c r="A64" s="5">
        <v>26</v>
      </c>
      <c r="B64" s="5"/>
      <c r="C64" s="10"/>
      <c r="D64" s="5"/>
      <c r="E64" s="5"/>
      <c r="F64" s="7"/>
      <c r="G64" s="6"/>
    </row>
    <row r="65" spans="1:7" ht="15" customHeight="1" x14ac:dyDescent="0.25">
      <c r="A65" s="5">
        <v>27</v>
      </c>
      <c r="B65" s="5"/>
      <c r="C65" s="10"/>
      <c r="D65" s="5"/>
      <c r="E65" s="5"/>
      <c r="F65" s="7"/>
      <c r="G65" s="6"/>
    </row>
    <row r="66" spans="1:7" ht="15" customHeight="1" x14ac:dyDescent="0.25">
      <c r="A66" s="5">
        <v>28</v>
      </c>
      <c r="B66" s="5"/>
      <c r="C66" s="10"/>
      <c r="D66" s="5"/>
      <c r="E66" s="5"/>
      <c r="F66" s="7"/>
      <c r="G66" s="6"/>
    </row>
    <row r="67" spans="1:7" ht="15" customHeight="1" x14ac:dyDescent="0.25">
      <c r="A67" s="5">
        <v>29</v>
      </c>
      <c r="B67" s="5"/>
      <c r="C67" s="10"/>
      <c r="D67" s="5"/>
      <c r="E67" s="5"/>
      <c r="F67" s="7"/>
      <c r="G67" s="6"/>
    </row>
    <row r="68" spans="1:7" ht="15" customHeight="1" x14ac:dyDescent="0.25">
      <c r="A68" s="5">
        <v>30</v>
      </c>
      <c r="B68" s="5"/>
      <c r="C68" s="10"/>
      <c r="D68" s="5"/>
      <c r="E68" s="5"/>
      <c r="F68" s="7"/>
      <c r="G68" s="6"/>
    </row>
    <row r="69" spans="1:7" ht="34.5" customHeight="1" x14ac:dyDescent="0.25">
      <c r="A69" s="5"/>
      <c r="B69" s="97" t="s">
        <v>35</v>
      </c>
      <c r="C69" s="97"/>
      <c r="D69" s="97"/>
      <c r="E69" s="97"/>
      <c r="F69" s="97"/>
      <c r="G69" s="97"/>
    </row>
    <row r="70" spans="1:7" ht="27.75" customHeight="1" x14ac:dyDescent="0.25">
      <c r="A70" s="5"/>
      <c r="B70" s="96" t="s">
        <v>36</v>
      </c>
      <c r="C70" s="96"/>
      <c r="D70" s="96"/>
      <c r="E70" s="96"/>
      <c r="F70" s="96"/>
      <c r="G70" s="96"/>
    </row>
    <row r="71" spans="1:7" s="4" customFormat="1" ht="30" x14ac:dyDescent="0.25">
      <c r="A71" s="11"/>
      <c r="B71" s="54" t="s">
        <v>29</v>
      </c>
      <c r="C71" s="59" t="s">
        <v>30</v>
      </c>
      <c r="D71" s="30" t="s">
        <v>79</v>
      </c>
      <c r="E71" s="54" t="s">
        <v>31</v>
      </c>
      <c r="F71" s="55" t="s">
        <v>32</v>
      </c>
      <c r="G71" s="56" t="s">
        <v>13</v>
      </c>
    </row>
    <row r="72" spans="1:7" ht="14.25" customHeight="1" x14ac:dyDescent="0.25">
      <c r="A72" s="5">
        <v>1</v>
      </c>
      <c r="B72" s="5"/>
      <c r="C72" s="10"/>
      <c r="D72" s="5"/>
      <c r="E72" s="5"/>
      <c r="F72" s="7"/>
      <c r="G72" s="6"/>
    </row>
    <row r="73" spans="1:7" ht="14.25" customHeight="1" x14ac:dyDescent="0.25">
      <c r="A73" s="5">
        <v>2</v>
      </c>
      <c r="B73" s="5"/>
      <c r="C73" s="10"/>
      <c r="D73" s="5"/>
      <c r="E73" s="5"/>
      <c r="F73" s="7"/>
      <c r="G73" s="6"/>
    </row>
    <row r="74" spans="1:7" ht="14.25" customHeight="1" x14ac:dyDescent="0.25">
      <c r="A74" s="5">
        <v>3</v>
      </c>
      <c r="B74" s="5"/>
      <c r="C74" s="10"/>
      <c r="D74" s="5"/>
      <c r="E74" s="5"/>
      <c r="F74" s="7"/>
      <c r="G74" s="6"/>
    </row>
    <row r="75" spans="1:7" ht="14.25" customHeight="1" x14ac:dyDescent="0.25">
      <c r="A75" s="5">
        <v>4</v>
      </c>
      <c r="B75" s="5"/>
      <c r="C75" s="10"/>
      <c r="D75" s="5"/>
      <c r="E75" s="5"/>
      <c r="F75" s="7"/>
      <c r="G75" s="6"/>
    </row>
    <row r="76" spans="1:7" ht="15" customHeight="1" x14ac:dyDescent="0.25">
      <c r="A76" s="5">
        <v>5</v>
      </c>
      <c r="B76" s="5"/>
      <c r="C76" s="10"/>
      <c r="D76" s="5"/>
      <c r="E76" s="5"/>
      <c r="F76" s="7"/>
      <c r="G76" s="6"/>
    </row>
    <row r="77" spans="1:7" ht="15" customHeight="1" x14ac:dyDescent="0.25">
      <c r="A77" s="5">
        <v>6</v>
      </c>
      <c r="B77" s="5"/>
      <c r="C77" s="10"/>
      <c r="D77" s="5"/>
      <c r="E77" s="5"/>
      <c r="F77" s="7"/>
      <c r="G77" s="6"/>
    </row>
    <row r="78" spans="1:7" ht="15" customHeight="1" x14ac:dyDescent="0.25">
      <c r="A78" s="5">
        <v>7</v>
      </c>
      <c r="B78" s="5"/>
      <c r="C78" s="10"/>
      <c r="D78" s="5"/>
      <c r="E78" s="5"/>
      <c r="F78" s="7"/>
      <c r="G78" s="6"/>
    </row>
    <row r="79" spans="1:7" ht="15" customHeight="1" x14ac:dyDescent="0.25">
      <c r="A79" s="5">
        <v>8</v>
      </c>
      <c r="B79" s="5"/>
      <c r="C79" s="10"/>
      <c r="D79" s="5"/>
      <c r="E79" s="5"/>
      <c r="F79" s="7"/>
      <c r="G79" s="6"/>
    </row>
    <row r="80" spans="1:7" ht="15" customHeight="1" x14ac:dyDescent="0.25">
      <c r="A80" s="5">
        <v>9</v>
      </c>
      <c r="B80" s="5"/>
      <c r="C80" s="10"/>
      <c r="D80" s="5"/>
      <c r="E80" s="5"/>
      <c r="F80" s="7"/>
      <c r="G80" s="6"/>
    </row>
    <row r="81" spans="1:7" ht="15" customHeight="1" x14ac:dyDescent="0.25">
      <c r="A81" s="5">
        <v>10</v>
      </c>
      <c r="B81" s="5"/>
      <c r="C81" s="10"/>
      <c r="D81" s="5"/>
      <c r="E81" s="5"/>
      <c r="F81" s="7"/>
      <c r="G81" s="6"/>
    </row>
    <row r="82" spans="1:7" ht="15" customHeight="1" x14ac:dyDescent="0.25">
      <c r="A82" s="5">
        <v>11</v>
      </c>
      <c r="B82" s="5"/>
      <c r="C82" s="10"/>
      <c r="D82" s="5"/>
      <c r="E82" s="5"/>
      <c r="F82" s="7"/>
      <c r="G82" s="6"/>
    </row>
    <row r="83" spans="1:7" ht="15" customHeight="1" x14ac:dyDescent="0.25">
      <c r="A83" s="5">
        <v>12</v>
      </c>
      <c r="B83" s="5"/>
      <c r="C83" s="10"/>
      <c r="D83" s="5"/>
      <c r="E83" s="5"/>
      <c r="F83" s="7"/>
      <c r="G83" s="6"/>
    </row>
    <row r="84" spans="1:7" ht="15" customHeight="1" x14ac:dyDescent="0.25">
      <c r="A84" s="5">
        <v>13</v>
      </c>
      <c r="B84" s="5"/>
      <c r="C84" s="10"/>
      <c r="D84" s="5"/>
      <c r="E84" s="5"/>
      <c r="F84" s="7"/>
      <c r="G84" s="6"/>
    </row>
    <row r="85" spans="1:7" ht="15" customHeight="1" x14ac:dyDescent="0.25">
      <c r="A85" s="5">
        <v>14</v>
      </c>
      <c r="B85" s="5"/>
      <c r="C85" s="10"/>
      <c r="D85" s="5"/>
      <c r="E85" s="5"/>
      <c r="F85" s="7"/>
      <c r="G85" s="6"/>
    </row>
    <row r="86" spans="1:7" ht="15" customHeight="1" x14ac:dyDescent="0.25">
      <c r="A86" s="5">
        <v>15</v>
      </c>
      <c r="B86" s="5"/>
      <c r="C86" s="10"/>
      <c r="D86" s="5"/>
      <c r="E86" s="5"/>
      <c r="F86" s="7"/>
      <c r="G86" s="6"/>
    </row>
    <row r="87" spans="1:7" ht="15" customHeight="1" x14ac:dyDescent="0.25">
      <c r="A87" s="5">
        <v>16</v>
      </c>
      <c r="B87" s="5"/>
      <c r="C87" s="10"/>
      <c r="D87" s="5"/>
      <c r="E87" s="5"/>
      <c r="F87" s="7"/>
      <c r="G87" s="6"/>
    </row>
    <row r="88" spans="1:7" ht="15" customHeight="1" x14ac:dyDescent="0.25">
      <c r="A88" s="5">
        <v>17</v>
      </c>
      <c r="B88" s="5"/>
      <c r="C88" s="10"/>
      <c r="D88" s="5"/>
      <c r="E88" s="5"/>
      <c r="F88" s="7"/>
      <c r="G88" s="6"/>
    </row>
    <row r="89" spans="1:7" ht="15" customHeight="1" x14ac:dyDescent="0.25">
      <c r="A89" s="5">
        <v>18</v>
      </c>
      <c r="B89" s="5"/>
      <c r="C89" s="10"/>
      <c r="D89" s="5"/>
      <c r="E89" s="5"/>
      <c r="F89" s="7"/>
      <c r="G89" s="6"/>
    </row>
    <row r="90" spans="1:7" ht="15" customHeight="1" x14ac:dyDescent="0.25">
      <c r="A90" s="5">
        <v>19</v>
      </c>
      <c r="B90" s="5"/>
      <c r="C90" s="10"/>
      <c r="D90" s="5"/>
      <c r="E90" s="5"/>
      <c r="F90" s="7"/>
      <c r="G90" s="6"/>
    </row>
    <row r="91" spans="1:7" ht="15" customHeight="1" x14ac:dyDescent="0.25">
      <c r="A91" s="5">
        <v>20</v>
      </c>
      <c r="B91" s="5"/>
      <c r="C91" s="10"/>
      <c r="D91" s="5"/>
      <c r="E91" s="5"/>
      <c r="F91" s="7"/>
      <c r="G91" s="6"/>
    </row>
    <row r="92" spans="1:7" ht="15" customHeight="1" x14ac:dyDescent="0.25">
      <c r="A92" s="5">
        <v>21</v>
      </c>
      <c r="B92" s="5"/>
      <c r="C92" s="10"/>
      <c r="D92" s="5"/>
      <c r="E92" s="5"/>
      <c r="F92" s="7"/>
      <c r="G92" s="6"/>
    </row>
    <row r="93" spans="1:7" ht="15" customHeight="1" x14ac:dyDescent="0.25">
      <c r="A93" s="5">
        <v>22</v>
      </c>
      <c r="B93" s="5"/>
      <c r="C93" s="10"/>
      <c r="D93" s="5"/>
      <c r="E93" s="5"/>
      <c r="F93" s="7"/>
      <c r="G93" s="6"/>
    </row>
    <row r="94" spans="1:7" ht="15" customHeight="1" x14ac:dyDescent="0.25">
      <c r="A94" s="5">
        <v>23</v>
      </c>
      <c r="B94" s="5"/>
      <c r="C94" s="10"/>
      <c r="D94" s="5"/>
      <c r="E94" s="5"/>
      <c r="F94" s="7"/>
      <c r="G94" s="6"/>
    </row>
    <row r="95" spans="1:7" ht="15" customHeight="1" x14ac:dyDescent="0.25">
      <c r="A95" s="5">
        <v>24</v>
      </c>
      <c r="B95" s="5"/>
      <c r="C95" s="10"/>
      <c r="D95" s="5"/>
      <c r="E95" s="5"/>
      <c r="F95" s="7"/>
      <c r="G95" s="6"/>
    </row>
    <row r="96" spans="1:7" ht="15" customHeight="1" x14ac:dyDescent="0.25">
      <c r="A96" s="5">
        <v>25</v>
      </c>
      <c r="B96" s="5"/>
      <c r="C96" s="10"/>
      <c r="D96" s="5"/>
      <c r="E96" s="5"/>
      <c r="F96" s="7"/>
      <c r="G96" s="6"/>
    </row>
    <row r="97" spans="1:7" ht="15" customHeight="1" x14ac:dyDescent="0.25">
      <c r="A97" s="5">
        <v>26</v>
      </c>
      <c r="B97" s="5"/>
      <c r="C97" s="10"/>
      <c r="D97" s="5"/>
      <c r="E97" s="5"/>
      <c r="F97" s="7"/>
      <c r="G97" s="6"/>
    </row>
    <row r="98" spans="1:7" ht="15" customHeight="1" x14ac:dyDescent="0.25">
      <c r="A98" s="5">
        <v>27</v>
      </c>
      <c r="B98" s="5"/>
      <c r="C98" s="10"/>
      <c r="D98" s="5"/>
      <c r="E98" s="5"/>
      <c r="F98" s="7"/>
      <c r="G98" s="6"/>
    </row>
    <row r="99" spans="1:7" ht="15" customHeight="1" x14ac:dyDescent="0.25">
      <c r="A99" s="5">
        <v>28</v>
      </c>
      <c r="B99" s="5"/>
      <c r="C99" s="10"/>
      <c r="D99" s="5"/>
      <c r="E99" s="5"/>
      <c r="F99" s="7"/>
      <c r="G99" s="6"/>
    </row>
    <row r="100" spans="1:7" ht="15" customHeight="1" x14ac:dyDescent="0.25">
      <c r="A100" s="5">
        <v>29</v>
      </c>
      <c r="B100" s="5"/>
      <c r="C100" s="10"/>
      <c r="D100" s="5"/>
      <c r="E100" s="5"/>
      <c r="F100" s="7"/>
      <c r="G100" s="6"/>
    </row>
    <row r="101" spans="1:7" ht="15" customHeight="1" x14ac:dyDescent="0.25">
      <c r="A101" s="5">
        <v>30</v>
      </c>
      <c r="B101" s="5"/>
      <c r="C101" s="10"/>
      <c r="D101" s="5"/>
      <c r="E101" s="5"/>
      <c r="F101" s="7"/>
      <c r="G101" s="6"/>
    </row>
    <row r="102" spans="1:7" ht="32.25" customHeight="1" x14ac:dyDescent="0.25">
      <c r="B102" s="93" t="s">
        <v>37</v>
      </c>
      <c r="C102" s="93"/>
      <c r="D102" s="93"/>
      <c r="E102" s="93"/>
      <c r="F102" s="93"/>
      <c r="G102" s="93"/>
    </row>
    <row r="103" spans="1:7" x14ac:dyDescent="0.25">
      <c r="B103" s="94" t="s">
        <v>38</v>
      </c>
      <c r="C103" s="94"/>
      <c r="D103" s="94"/>
      <c r="E103" s="94"/>
      <c r="F103" s="94"/>
      <c r="G103" s="94"/>
    </row>
    <row r="104" spans="1:7" s="4" customFormat="1" ht="30" x14ac:dyDescent="0.25">
      <c r="B104" s="30" t="s">
        <v>29</v>
      </c>
      <c r="C104" s="58" t="s">
        <v>30</v>
      </c>
      <c r="D104" s="30" t="s">
        <v>79</v>
      </c>
      <c r="E104" s="30" t="s">
        <v>31</v>
      </c>
      <c r="F104" s="53" t="s">
        <v>32</v>
      </c>
      <c r="G104" s="31" t="s">
        <v>13</v>
      </c>
    </row>
    <row r="105" spans="1:7" ht="14.25" customHeight="1" x14ac:dyDescent="0.25">
      <c r="A105" s="5">
        <v>1</v>
      </c>
      <c r="B105" s="5"/>
      <c r="C105" s="10"/>
      <c r="D105" s="5"/>
      <c r="E105" s="5"/>
      <c r="F105" s="7"/>
      <c r="G105" s="6"/>
    </row>
    <row r="106" spans="1:7" ht="14.25" customHeight="1" x14ac:dyDescent="0.25">
      <c r="A106" s="5">
        <v>2</v>
      </c>
      <c r="B106" s="5"/>
      <c r="C106" s="10"/>
      <c r="D106" s="5"/>
      <c r="E106" s="5"/>
      <c r="F106" s="7"/>
      <c r="G106" s="6"/>
    </row>
    <row r="107" spans="1:7" ht="14.25" customHeight="1" x14ac:dyDescent="0.25">
      <c r="A107" s="5">
        <v>3</v>
      </c>
      <c r="B107" s="5"/>
      <c r="C107" s="10"/>
      <c r="D107" s="5"/>
      <c r="E107" s="5"/>
      <c r="F107" s="7"/>
      <c r="G107" s="6"/>
    </row>
    <row r="108" spans="1:7" ht="14.25" customHeight="1" x14ac:dyDescent="0.25">
      <c r="A108" s="5">
        <v>4</v>
      </c>
      <c r="B108" s="5"/>
      <c r="C108" s="10"/>
      <c r="D108" s="5"/>
      <c r="E108" s="5"/>
      <c r="F108" s="7"/>
      <c r="G108" s="6"/>
    </row>
    <row r="109" spans="1:7" ht="14.25" customHeight="1" x14ac:dyDescent="0.25">
      <c r="A109" s="5">
        <v>5</v>
      </c>
      <c r="B109" s="5"/>
      <c r="C109" s="10"/>
      <c r="D109" s="5"/>
      <c r="E109" s="5"/>
      <c r="F109" s="7"/>
      <c r="G109" s="6"/>
    </row>
    <row r="110" spans="1:7" ht="15" customHeight="1" x14ac:dyDescent="0.25">
      <c r="A110" s="5">
        <v>6</v>
      </c>
      <c r="B110" s="5"/>
      <c r="C110" s="10"/>
      <c r="D110" s="5"/>
      <c r="E110" s="5"/>
      <c r="F110" s="7"/>
      <c r="G110" s="6"/>
    </row>
    <row r="111" spans="1:7" ht="15" customHeight="1" x14ac:dyDescent="0.25">
      <c r="A111" s="5">
        <v>7</v>
      </c>
      <c r="B111" s="5"/>
      <c r="C111" s="10"/>
      <c r="D111" s="5"/>
      <c r="E111" s="5"/>
      <c r="F111" s="7"/>
      <c r="G111" s="6"/>
    </row>
    <row r="112" spans="1:7" ht="15" customHeight="1" x14ac:dyDescent="0.25">
      <c r="A112" s="5">
        <v>8</v>
      </c>
      <c r="B112" s="5"/>
      <c r="C112" s="10"/>
      <c r="D112" s="5"/>
      <c r="E112" s="5"/>
      <c r="F112" s="7"/>
      <c r="G112" s="6"/>
    </row>
    <row r="113" spans="1:7" ht="15" customHeight="1" x14ac:dyDescent="0.25">
      <c r="A113" s="5">
        <v>9</v>
      </c>
      <c r="B113" s="5"/>
      <c r="C113" s="10"/>
      <c r="D113" s="5"/>
      <c r="E113" s="5"/>
      <c r="F113" s="7"/>
      <c r="G113" s="6"/>
    </row>
    <row r="114" spans="1:7" ht="15" customHeight="1" x14ac:dyDescent="0.25">
      <c r="A114" s="5">
        <v>10</v>
      </c>
      <c r="B114" s="5"/>
      <c r="C114" s="10"/>
      <c r="D114" s="5"/>
      <c r="E114" s="5"/>
      <c r="F114" s="7"/>
      <c r="G114" s="6"/>
    </row>
    <row r="115" spans="1:7" ht="14.25" customHeight="1" x14ac:dyDescent="0.25">
      <c r="A115" s="5">
        <v>11</v>
      </c>
      <c r="B115" s="5"/>
      <c r="C115" s="10"/>
      <c r="D115" s="5"/>
      <c r="E115" s="5"/>
      <c r="F115" s="7"/>
      <c r="G115" s="6"/>
    </row>
    <row r="116" spans="1:7" ht="14.25" customHeight="1" x14ac:dyDescent="0.25">
      <c r="A116" s="5">
        <v>12</v>
      </c>
      <c r="B116" s="5"/>
      <c r="C116" s="10"/>
      <c r="D116" s="5"/>
      <c r="E116" s="5"/>
      <c r="F116" s="7"/>
      <c r="G116" s="6"/>
    </row>
    <row r="117" spans="1:7" ht="14.25" customHeight="1" x14ac:dyDescent="0.25">
      <c r="A117" s="5">
        <v>13</v>
      </c>
      <c r="B117" s="5"/>
      <c r="C117" s="10"/>
      <c r="D117" s="5"/>
      <c r="E117" s="5"/>
      <c r="F117" s="7"/>
      <c r="G117" s="6"/>
    </row>
    <row r="118" spans="1:7" ht="14.25" customHeight="1" x14ac:dyDescent="0.25">
      <c r="A118" s="5">
        <v>14</v>
      </c>
      <c r="B118" s="5"/>
      <c r="C118" s="10"/>
      <c r="D118" s="5"/>
      <c r="E118" s="5"/>
      <c r="F118" s="7"/>
      <c r="G118" s="6"/>
    </row>
    <row r="119" spans="1:7" ht="14.25" customHeight="1" x14ac:dyDescent="0.25">
      <c r="A119" s="5">
        <v>15</v>
      </c>
      <c r="B119" s="5"/>
      <c r="C119" s="10"/>
      <c r="D119" s="5"/>
      <c r="E119" s="5"/>
      <c r="F119" s="7"/>
      <c r="G119" s="6"/>
    </row>
    <row r="120" spans="1:7" ht="14.25" customHeight="1" x14ac:dyDescent="0.25">
      <c r="A120" s="5">
        <v>16</v>
      </c>
      <c r="B120" s="5"/>
      <c r="C120" s="10"/>
      <c r="D120" s="5"/>
      <c r="E120" s="5"/>
      <c r="F120" s="7"/>
      <c r="G120" s="6"/>
    </row>
    <row r="121" spans="1:7" ht="14.25" customHeight="1" x14ac:dyDescent="0.25">
      <c r="A121" s="5">
        <v>17</v>
      </c>
      <c r="B121" s="5"/>
      <c r="C121" s="10"/>
      <c r="D121" s="5"/>
      <c r="E121" s="5"/>
      <c r="F121" s="7"/>
      <c r="G121" s="6"/>
    </row>
    <row r="122" spans="1:7" ht="14.25" customHeight="1" x14ac:dyDescent="0.25">
      <c r="A122" s="5">
        <v>18</v>
      </c>
      <c r="B122" s="5"/>
      <c r="C122" s="10"/>
      <c r="D122" s="5"/>
      <c r="E122" s="5"/>
      <c r="F122" s="7"/>
      <c r="G122" s="6"/>
    </row>
    <row r="123" spans="1:7" ht="14.25" customHeight="1" x14ac:dyDescent="0.25">
      <c r="A123" s="5">
        <v>19</v>
      </c>
      <c r="B123" s="5"/>
      <c r="C123" s="10"/>
      <c r="D123" s="5"/>
      <c r="E123" s="5"/>
      <c r="F123" s="7"/>
      <c r="G123" s="6"/>
    </row>
    <row r="124" spans="1:7" ht="14.25" customHeight="1" x14ac:dyDescent="0.25">
      <c r="A124" s="5">
        <v>20</v>
      </c>
      <c r="B124" s="5"/>
      <c r="C124" s="10"/>
      <c r="D124" s="5"/>
      <c r="E124" s="5"/>
      <c r="F124" s="7"/>
      <c r="G124" s="6"/>
    </row>
    <row r="125" spans="1:7" ht="14.25" customHeight="1" x14ac:dyDescent="0.25">
      <c r="A125" s="5">
        <v>21</v>
      </c>
      <c r="B125" s="5"/>
      <c r="C125" s="10"/>
      <c r="D125" s="5"/>
      <c r="E125" s="5"/>
      <c r="F125" s="7"/>
      <c r="G125" s="6"/>
    </row>
    <row r="126" spans="1:7" ht="14.25" customHeight="1" x14ac:dyDescent="0.25">
      <c r="A126" s="5">
        <v>22</v>
      </c>
      <c r="B126" s="5"/>
      <c r="C126" s="10"/>
      <c r="D126" s="5"/>
      <c r="E126" s="5"/>
      <c r="F126" s="7"/>
      <c r="G126" s="6"/>
    </row>
    <row r="127" spans="1:7" ht="14.25" customHeight="1" x14ac:dyDescent="0.25">
      <c r="A127" s="5">
        <v>23</v>
      </c>
      <c r="B127" s="5"/>
      <c r="C127" s="10"/>
      <c r="D127" s="5"/>
      <c r="E127" s="5"/>
      <c r="F127" s="7"/>
      <c r="G127" s="6"/>
    </row>
    <row r="128" spans="1:7" ht="14.25" customHeight="1" x14ac:dyDescent="0.25">
      <c r="A128" s="5">
        <v>24</v>
      </c>
      <c r="B128" s="5"/>
      <c r="C128" s="10"/>
      <c r="D128" s="5"/>
      <c r="E128" s="5"/>
      <c r="F128" s="7"/>
      <c r="G128" s="6"/>
    </row>
    <row r="129" spans="1:7" ht="14.25" customHeight="1" x14ac:dyDescent="0.25">
      <c r="A129" s="5">
        <v>25</v>
      </c>
      <c r="B129" s="5"/>
      <c r="C129" s="10"/>
      <c r="D129" s="5"/>
      <c r="E129" s="5"/>
      <c r="F129" s="7"/>
      <c r="G129" s="6"/>
    </row>
    <row r="130" spans="1:7" ht="14.25" customHeight="1" x14ac:dyDescent="0.25">
      <c r="A130" s="5">
        <v>26</v>
      </c>
      <c r="B130" s="5"/>
      <c r="C130" s="10"/>
      <c r="D130" s="5"/>
      <c r="E130" s="5"/>
      <c r="F130" s="7"/>
      <c r="G130" s="6"/>
    </row>
    <row r="131" spans="1:7" ht="14.25" customHeight="1" x14ac:dyDescent="0.25">
      <c r="A131" s="5">
        <v>27</v>
      </c>
      <c r="B131" s="5"/>
      <c r="C131" s="10"/>
      <c r="D131" s="5"/>
      <c r="E131" s="5"/>
      <c r="F131" s="7"/>
      <c r="G131" s="6"/>
    </row>
    <row r="132" spans="1:7" ht="14.25" customHeight="1" x14ac:dyDescent="0.25">
      <c r="A132" s="5">
        <v>28</v>
      </c>
      <c r="B132" s="5"/>
      <c r="C132" s="10"/>
      <c r="D132" s="5"/>
      <c r="E132" s="5"/>
      <c r="F132" s="7"/>
      <c r="G132" s="6"/>
    </row>
    <row r="133" spans="1:7" ht="14.25" customHeight="1" x14ac:dyDescent="0.25">
      <c r="A133" s="5">
        <v>29</v>
      </c>
      <c r="B133" s="5"/>
      <c r="C133" s="10"/>
      <c r="D133" s="5"/>
      <c r="E133" s="5"/>
      <c r="F133" s="7"/>
      <c r="G133" s="6"/>
    </row>
    <row r="134" spans="1:7" ht="14.25" customHeight="1" x14ac:dyDescent="0.25">
      <c r="A134" s="5">
        <v>30</v>
      </c>
      <c r="B134" s="5"/>
      <c r="C134" s="10"/>
      <c r="D134" s="5"/>
      <c r="E134" s="5"/>
      <c r="F134" s="7"/>
      <c r="G134" s="6"/>
    </row>
    <row r="135" spans="1:7" ht="14.25" hidden="1" customHeight="1" x14ac:dyDescent="0.25">
      <c r="A135" s="5"/>
      <c r="B135" s="5"/>
      <c r="C135" s="10"/>
      <c r="D135" s="5"/>
      <c r="E135" s="5"/>
      <c r="F135" s="7"/>
      <c r="G135" s="6"/>
    </row>
    <row r="136" spans="1:7" ht="14.25" hidden="1" customHeight="1" x14ac:dyDescent="0.25">
      <c r="A136" s="5"/>
      <c r="B136" s="5"/>
      <c r="C136" s="10"/>
      <c r="D136" s="5"/>
      <c r="E136" s="5"/>
      <c r="F136" s="7"/>
      <c r="G136" s="6"/>
    </row>
    <row r="137" spans="1:7" ht="14.25" hidden="1" customHeight="1" x14ac:dyDescent="0.25">
      <c r="A137" s="5"/>
      <c r="B137" s="5"/>
      <c r="C137" s="10"/>
      <c r="D137" s="5"/>
      <c r="E137" s="5"/>
      <c r="F137" s="7"/>
      <c r="G137" s="6"/>
    </row>
    <row r="138" spans="1:7" ht="14.25" hidden="1" customHeight="1" x14ac:dyDescent="0.25">
      <c r="A138" s="5"/>
      <c r="B138" s="5"/>
      <c r="C138" s="10"/>
      <c r="D138" s="5"/>
      <c r="E138" s="5"/>
      <c r="F138" s="7"/>
      <c r="G138" s="6"/>
    </row>
    <row r="139" spans="1:7" ht="14.25" hidden="1" customHeight="1" x14ac:dyDescent="0.25">
      <c r="A139" s="5"/>
      <c r="B139" s="5"/>
      <c r="C139" s="10"/>
      <c r="D139" s="5"/>
      <c r="E139" s="5"/>
      <c r="F139" s="7"/>
      <c r="G139" s="6"/>
    </row>
    <row r="140" spans="1:7" ht="14.25" hidden="1" customHeight="1" x14ac:dyDescent="0.25">
      <c r="A140" s="5"/>
      <c r="B140" s="5"/>
      <c r="C140" s="10"/>
      <c r="D140" s="5"/>
      <c r="E140" s="5"/>
      <c r="F140" s="7"/>
      <c r="G140" s="6"/>
    </row>
    <row r="141" spans="1:7" ht="14.25" hidden="1" customHeight="1" x14ac:dyDescent="0.25">
      <c r="A141" s="5"/>
      <c r="B141" s="5"/>
      <c r="C141" s="10"/>
      <c r="D141" s="5"/>
      <c r="E141" s="5"/>
      <c r="F141" s="7"/>
      <c r="G141" s="6"/>
    </row>
    <row r="142" spans="1:7" ht="14.25" hidden="1" customHeight="1" x14ac:dyDescent="0.25">
      <c r="A142" s="5"/>
      <c r="B142" s="5"/>
      <c r="C142" s="10"/>
      <c r="D142" s="5"/>
      <c r="E142" s="5"/>
      <c r="F142" s="7"/>
      <c r="G142" s="6"/>
    </row>
    <row r="143" spans="1:7" ht="14.25" hidden="1" customHeight="1" x14ac:dyDescent="0.25">
      <c r="A143" s="5"/>
      <c r="B143" s="5"/>
      <c r="C143" s="10"/>
      <c r="D143" s="5"/>
      <c r="E143" s="5"/>
      <c r="F143" s="7"/>
      <c r="G143" s="6"/>
    </row>
    <row r="144" spans="1:7" ht="14.25" hidden="1" customHeight="1" x14ac:dyDescent="0.25">
      <c r="A144" s="5"/>
      <c r="B144" s="5"/>
      <c r="C144" s="10"/>
      <c r="D144" s="5"/>
      <c r="E144" s="5"/>
      <c r="F144" s="7"/>
      <c r="G144" s="6"/>
    </row>
    <row r="145" spans="1:7" ht="14.25" hidden="1" customHeight="1" x14ac:dyDescent="0.25">
      <c r="A145" s="5"/>
      <c r="B145" s="5"/>
      <c r="C145" s="10"/>
      <c r="D145" s="5"/>
      <c r="E145" s="5"/>
      <c r="F145" s="7"/>
      <c r="G145" s="6"/>
    </row>
    <row r="146" spans="1:7" ht="14.25" hidden="1" customHeight="1" x14ac:dyDescent="0.25">
      <c r="A146" s="5"/>
      <c r="B146" s="5"/>
      <c r="C146" s="10"/>
      <c r="D146" s="5"/>
      <c r="E146" s="5"/>
      <c r="F146" s="7"/>
      <c r="G146" s="6"/>
    </row>
    <row r="147" spans="1:7" ht="14.25" hidden="1" customHeight="1" x14ac:dyDescent="0.25">
      <c r="A147" s="5"/>
      <c r="B147" s="5"/>
      <c r="C147" s="10"/>
      <c r="D147" s="5"/>
      <c r="E147" s="5"/>
      <c r="F147" s="7"/>
      <c r="G147" s="6"/>
    </row>
    <row r="148" spans="1:7" ht="14.25" hidden="1" customHeight="1" x14ac:dyDescent="0.25">
      <c r="A148" s="5"/>
      <c r="B148" s="5"/>
      <c r="C148" s="10"/>
      <c r="D148" s="5"/>
      <c r="E148" s="5"/>
      <c r="F148" s="7"/>
      <c r="G148" s="6"/>
    </row>
    <row r="149" spans="1:7" ht="14.25" hidden="1" customHeight="1" x14ac:dyDescent="0.25">
      <c r="A149" s="5"/>
      <c r="B149" s="5"/>
      <c r="C149" s="10"/>
      <c r="D149" s="5"/>
      <c r="E149" s="5"/>
      <c r="F149" s="7"/>
      <c r="G149" s="6"/>
    </row>
    <row r="150" spans="1:7" ht="14.25" hidden="1" customHeight="1" x14ac:dyDescent="0.25">
      <c r="A150" s="5"/>
      <c r="B150" s="5"/>
      <c r="C150" s="10"/>
      <c r="D150" s="5"/>
      <c r="E150" s="5"/>
      <c r="F150" s="7"/>
      <c r="G150" s="6"/>
    </row>
    <row r="151" spans="1:7" ht="14.25" hidden="1" customHeight="1" x14ac:dyDescent="0.25">
      <c r="A151" s="5"/>
      <c r="B151" s="5"/>
      <c r="C151" s="10"/>
      <c r="D151" s="5"/>
      <c r="E151" s="5"/>
      <c r="F151" s="7"/>
      <c r="G151" s="6"/>
    </row>
    <row r="152" spans="1:7" ht="14.25" hidden="1" customHeight="1" x14ac:dyDescent="0.25">
      <c r="A152" s="5"/>
      <c r="B152" s="5"/>
      <c r="C152" s="10"/>
      <c r="D152" s="5"/>
      <c r="E152" s="5"/>
      <c r="F152" s="7"/>
      <c r="G152" s="6"/>
    </row>
    <row r="153" spans="1:7" ht="14.25" hidden="1" customHeight="1" x14ac:dyDescent="0.25">
      <c r="A153" s="5"/>
      <c r="B153" s="5"/>
      <c r="C153" s="10"/>
      <c r="D153" s="5"/>
      <c r="E153" s="5"/>
      <c r="F153" s="7"/>
      <c r="G153" s="6"/>
    </row>
    <row r="154" spans="1:7" ht="14.25" hidden="1" customHeight="1" x14ac:dyDescent="0.25">
      <c r="A154" s="5"/>
      <c r="B154" s="5"/>
      <c r="C154" s="10"/>
      <c r="D154" s="5"/>
      <c r="E154" s="5"/>
      <c r="F154" s="7"/>
      <c r="G154" s="6"/>
    </row>
    <row r="155" spans="1:7" ht="14.25" hidden="1" customHeight="1" x14ac:dyDescent="0.25">
      <c r="A155" s="5"/>
      <c r="B155" s="5"/>
      <c r="C155" s="10"/>
      <c r="D155" s="5"/>
      <c r="E155" s="5"/>
      <c r="F155" s="7"/>
      <c r="G155" s="6"/>
    </row>
    <row r="156" spans="1:7" ht="14.25" hidden="1" customHeight="1" x14ac:dyDescent="0.25">
      <c r="A156" s="5"/>
      <c r="B156" s="5"/>
      <c r="C156" s="10"/>
      <c r="D156" s="5"/>
      <c r="E156" s="5"/>
      <c r="F156" s="7"/>
      <c r="G156" s="6"/>
    </row>
    <row r="157" spans="1:7" ht="14.25" hidden="1" customHeight="1" x14ac:dyDescent="0.25">
      <c r="A157" s="5"/>
      <c r="B157" s="5"/>
      <c r="C157" s="10"/>
      <c r="D157" s="5"/>
      <c r="E157" s="5"/>
      <c r="F157" s="7"/>
      <c r="G157" s="6"/>
    </row>
    <row r="158" spans="1:7" ht="14.25" hidden="1" customHeight="1" x14ac:dyDescent="0.25">
      <c r="A158" s="5"/>
      <c r="B158" s="5"/>
      <c r="C158" s="10"/>
      <c r="D158" s="5"/>
      <c r="E158" s="5"/>
      <c r="F158" s="7"/>
      <c r="G158" s="6"/>
    </row>
    <row r="159" spans="1:7" ht="14.25" hidden="1" customHeight="1" x14ac:dyDescent="0.25">
      <c r="A159" s="5"/>
      <c r="B159" s="5"/>
      <c r="C159" s="10"/>
      <c r="D159" s="5"/>
      <c r="E159" s="5"/>
      <c r="F159" s="7"/>
      <c r="G159" s="6"/>
    </row>
    <row r="160" spans="1:7" ht="14.25" hidden="1" customHeight="1" x14ac:dyDescent="0.25">
      <c r="A160" s="5"/>
      <c r="B160" s="5"/>
      <c r="C160" s="10"/>
      <c r="D160" s="5"/>
      <c r="E160" s="5"/>
      <c r="F160" s="7"/>
      <c r="G160" s="6"/>
    </row>
    <row r="161" spans="1:7" ht="14.25" hidden="1" customHeight="1" x14ac:dyDescent="0.25">
      <c r="A161" s="5"/>
      <c r="B161" s="5"/>
      <c r="C161" s="10"/>
      <c r="D161" s="5"/>
      <c r="E161" s="5"/>
      <c r="F161" s="7"/>
      <c r="G161" s="6"/>
    </row>
    <row r="162" spans="1:7" ht="14.25" hidden="1" customHeight="1" x14ac:dyDescent="0.25">
      <c r="A162" s="5"/>
      <c r="B162" s="5"/>
      <c r="C162" s="10"/>
      <c r="D162" s="5"/>
      <c r="E162" s="5"/>
      <c r="F162" s="7"/>
      <c r="G162" s="6"/>
    </row>
    <row r="163" spans="1:7" ht="14.25" hidden="1" customHeight="1" x14ac:dyDescent="0.25">
      <c r="A163" s="5"/>
      <c r="B163" s="5"/>
      <c r="C163" s="10"/>
      <c r="D163" s="5"/>
      <c r="E163" s="5"/>
      <c r="F163" s="7"/>
      <c r="G163" s="6"/>
    </row>
    <row r="164" spans="1:7" ht="14.25" hidden="1" customHeight="1" x14ac:dyDescent="0.25">
      <c r="A164" s="5"/>
      <c r="B164" s="5"/>
      <c r="C164" s="10"/>
      <c r="D164" s="5"/>
      <c r="E164" s="5"/>
      <c r="F164" s="7"/>
      <c r="G164" s="6"/>
    </row>
    <row r="165" spans="1:7" ht="14.25" hidden="1" customHeight="1" x14ac:dyDescent="0.25">
      <c r="A165" s="5"/>
      <c r="B165" s="5"/>
      <c r="C165" s="10"/>
      <c r="D165" s="5"/>
      <c r="E165" s="5"/>
      <c r="F165" s="7"/>
      <c r="G165" s="6"/>
    </row>
    <row r="166" spans="1:7" ht="14.25" hidden="1" customHeight="1" x14ac:dyDescent="0.25">
      <c r="A166" s="5"/>
      <c r="B166" s="5"/>
      <c r="C166" s="10"/>
      <c r="D166" s="5"/>
      <c r="E166" s="5"/>
      <c r="F166" s="7"/>
      <c r="G166" s="6"/>
    </row>
    <row r="167" spans="1:7" ht="14.25" hidden="1" customHeight="1" x14ac:dyDescent="0.25">
      <c r="A167" s="5"/>
      <c r="B167" s="5"/>
      <c r="C167" s="10"/>
      <c r="D167" s="5"/>
      <c r="E167" s="5"/>
      <c r="F167" s="7"/>
      <c r="G167" s="6"/>
    </row>
    <row r="168" spans="1:7" ht="14.25" hidden="1" customHeight="1" x14ac:dyDescent="0.25">
      <c r="A168" s="5"/>
      <c r="B168" s="5"/>
      <c r="C168" s="10"/>
      <c r="D168" s="5"/>
      <c r="E168" s="5"/>
      <c r="F168" s="7"/>
      <c r="G168" s="6"/>
    </row>
    <row r="169" spans="1:7" ht="14.25" hidden="1" customHeight="1" x14ac:dyDescent="0.25">
      <c r="A169" s="5"/>
      <c r="B169" s="5"/>
      <c r="C169" s="10"/>
      <c r="D169" s="5"/>
      <c r="E169" s="5"/>
      <c r="F169" s="7"/>
      <c r="G169" s="6"/>
    </row>
    <row r="170" spans="1:7" ht="14.25" hidden="1" customHeight="1" x14ac:dyDescent="0.25">
      <c r="A170" s="5"/>
      <c r="B170" s="5"/>
      <c r="C170" s="10"/>
      <c r="D170" s="5"/>
      <c r="E170" s="5"/>
      <c r="F170" s="7"/>
      <c r="G170" s="6"/>
    </row>
    <row r="171" spans="1:7" ht="14.25" hidden="1" customHeight="1" x14ac:dyDescent="0.25">
      <c r="A171" s="5"/>
      <c r="B171" s="5"/>
      <c r="C171" s="10"/>
      <c r="D171" s="5"/>
      <c r="E171" s="5"/>
      <c r="F171" s="7"/>
      <c r="G171" s="6"/>
    </row>
    <row r="172" spans="1:7" ht="14.25" hidden="1" customHeight="1" x14ac:dyDescent="0.25">
      <c r="A172" s="5"/>
      <c r="B172" s="5"/>
      <c r="C172" s="10"/>
      <c r="D172" s="5"/>
      <c r="E172" s="5"/>
      <c r="F172" s="7"/>
      <c r="G172" s="6"/>
    </row>
    <row r="173" spans="1:7" ht="14.25" hidden="1" customHeight="1" x14ac:dyDescent="0.25">
      <c r="A173" s="5"/>
      <c r="B173" s="5"/>
      <c r="C173" s="10"/>
      <c r="D173" s="5"/>
      <c r="E173" s="5"/>
      <c r="F173" s="7"/>
      <c r="G173" s="6"/>
    </row>
    <row r="174" spans="1:7" ht="14.25" hidden="1" customHeight="1" x14ac:dyDescent="0.25">
      <c r="A174" s="5"/>
      <c r="B174" s="5"/>
      <c r="C174" s="10"/>
      <c r="D174" s="5"/>
      <c r="E174" s="5"/>
      <c r="F174" s="7"/>
      <c r="G174" s="6"/>
    </row>
    <row r="175" spans="1:7" ht="14.25" hidden="1" customHeight="1" x14ac:dyDescent="0.25">
      <c r="A175" s="5"/>
      <c r="B175" s="5"/>
      <c r="C175" s="10"/>
      <c r="D175" s="5"/>
      <c r="E175" s="5"/>
      <c r="F175" s="7"/>
      <c r="G175" s="6"/>
    </row>
    <row r="176" spans="1:7" ht="14.25" hidden="1" customHeight="1" x14ac:dyDescent="0.25">
      <c r="A176" s="5"/>
      <c r="B176" s="5"/>
      <c r="C176" s="10"/>
      <c r="D176" s="5"/>
      <c r="E176" s="5"/>
      <c r="F176" s="7"/>
      <c r="G176" s="6"/>
    </row>
    <row r="177" spans="1:7" ht="14.25" hidden="1" customHeight="1" x14ac:dyDescent="0.25">
      <c r="A177" s="5"/>
      <c r="B177" s="5"/>
      <c r="C177" s="10"/>
      <c r="D177" s="5"/>
      <c r="E177" s="5"/>
      <c r="F177" s="7"/>
      <c r="G177" s="6"/>
    </row>
    <row r="178" spans="1:7" ht="14.25" hidden="1" customHeight="1" x14ac:dyDescent="0.25">
      <c r="A178" s="5"/>
      <c r="B178" s="5"/>
      <c r="C178" s="10"/>
      <c r="D178" s="5"/>
      <c r="E178" s="5"/>
      <c r="F178" s="7"/>
      <c r="G178" s="6"/>
    </row>
    <row r="179" spans="1:7" ht="14.25" hidden="1" customHeight="1" x14ac:dyDescent="0.25">
      <c r="A179" s="5"/>
      <c r="B179" s="5"/>
      <c r="C179" s="10"/>
      <c r="D179" s="5"/>
      <c r="E179" s="5"/>
      <c r="F179" s="7"/>
      <c r="G179" s="6"/>
    </row>
    <row r="180" spans="1:7" ht="14.25" hidden="1" customHeight="1" x14ac:dyDescent="0.25">
      <c r="A180" s="5"/>
      <c r="B180" s="5"/>
      <c r="C180" s="10"/>
      <c r="D180" s="5"/>
      <c r="E180" s="5"/>
      <c r="F180" s="7"/>
      <c r="G180" s="6"/>
    </row>
    <row r="181" spans="1:7" ht="14.25" hidden="1" customHeight="1" x14ac:dyDescent="0.25">
      <c r="A181" s="5"/>
      <c r="B181" s="5"/>
      <c r="C181" s="10"/>
      <c r="D181" s="5"/>
      <c r="E181" s="5"/>
      <c r="F181" s="7"/>
      <c r="G181" s="6"/>
    </row>
    <row r="182" spans="1:7" ht="14.25" hidden="1" customHeight="1" x14ac:dyDescent="0.25">
      <c r="A182" s="5"/>
      <c r="B182" s="5"/>
      <c r="C182" s="10"/>
      <c r="D182" s="5"/>
      <c r="E182" s="5"/>
      <c r="F182" s="7"/>
      <c r="G182" s="6"/>
    </row>
    <row r="183" spans="1:7" ht="14.25" hidden="1" customHeight="1" x14ac:dyDescent="0.25">
      <c r="A183" s="5"/>
      <c r="B183" s="5"/>
      <c r="C183" s="10"/>
      <c r="D183" s="5"/>
      <c r="E183" s="5"/>
      <c r="F183" s="7"/>
      <c r="G183" s="6"/>
    </row>
    <row r="184" spans="1:7" ht="14.25" hidden="1" customHeight="1" x14ac:dyDescent="0.25">
      <c r="A184" s="5"/>
      <c r="B184" s="5"/>
      <c r="C184" s="10"/>
      <c r="D184" s="5"/>
      <c r="E184" s="5"/>
      <c r="F184" s="7"/>
      <c r="G184" s="6"/>
    </row>
    <row r="185" spans="1:7" ht="14.25" hidden="1" customHeight="1" x14ac:dyDescent="0.25">
      <c r="A185" s="5"/>
      <c r="B185" s="5"/>
      <c r="C185" s="10"/>
      <c r="D185" s="5"/>
      <c r="E185" s="5"/>
      <c r="F185" s="7"/>
      <c r="G185" s="6"/>
    </row>
    <row r="186" spans="1:7" ht="14.25" hidden="1" customHeight="1" x14ac:dyDescent="0.25">
      <c r="A186" s="5"/>
      <c r="B186" s="5"/>
      <c r="C186" s="10"/>
      <c r="D186" s="5"/>
      <c r="E186" s="5"/>
      <c r="F186" s="7"/>
      <c r="G186" s="6"/>
    </row>
    <row r="187" spans="1:7" ht="14.25" hidden="1" customHeight="1" x14ac:dyDescent="0.25">
      <c r="A187" s="5"/>
      <c r="B187" s="5"/>
      <c r="C187" s="10"/>
      <c r="D187" s="5"/>
      <c r="E187" s="5"/>
      <c r="F187" s="7"/>
      <c r="G187" s="6"/>
    </row>
    <row r="188" spans="1:7" ht="14.25" hidden="1" customHeight="1" x14ac:dyDescent="0.25">
      <c r="A188" s="5"/>
      <c r="B188" s="5"/>
      <c r="C188" s="10"/>
      <c r="D188" s="5"/>
      <c r="E188" s="5"/>
      <c r="F188" s="7"/>
      <c r="G188" s="6"/>
    </row>
    <row r="189" spans="1:7" ht="14.25" hidden="1" customHeight="1" x14ac:dyDescent="0.25">
      <c r="A189" s="5"/>
      <c r="B189" s="5"/>
      <c r="C189" s="10"/>
      <c r="D189" s="5"/>
      <c r="E189" s="5"/>
      <c r="F189" s="7"/>
      <c r="G189" s="6"/>
    </row>
    <row r="190" spans="1:7" ht="14.25" hidden="1" customHeight="1" x14ac:dyDescent="0.25">
      <c r="A190" s="5"/>
      <c r="B190" s="5"/>
      <c r="C190" s="10"/>
      <c r="D190" s="5"/>
      <c r="E190" s="5"/>
      <c r="F190" s="7"/>
      <c r="G190" s="6"/>
    </row>
    <row r="191" spans="1:7" ht="14.25" hidden="1" customHeight="1" x14ac:dyDescent="0.25">
      <c r="A191" s="5"/>
      <c r="B191" s="5"/>
      <c r="C191" s="10"/>
      <c r="D191" s="5"/>
      <c r="E191" s="5"/>
      <c r="F191" s="7"/>
      <c r="G191" s="6"/>
    </row>
    <row r="192" spans="1:7" ht="14.25" hidden="1" customHeight="1" x14ac:dyDescent="0.25">
      <c r="A192" s="5"/>
      <c r="B192" s="5"/>
      <c r="C192" s="10"/>
      <c r="D192" s="5"/>
      <c r="E192" s="5"/>
      <c r="F192" s="7"/>
      <c r="G192" s="6"/>
    </row>
    <row r="193" spans="1:7" ht="14.25" hidden="1" customHeight="1" x14ac:dyDescent="0.25">
      <c r="A193" s="5"/>
      <c r="B193" s="5"/>
      <c r="C193" s="10"/>
      <c r="D193" s="5"/>
      <c r="E193" s="5"/>
      <c r="F193" s="7"/>
      <c r="G193" s="6"/>
    </row>
    <row r="194" spans="1:7" ht="14.25" hidden="1" customHeight="1" x14ac:dyDescent="0.25">
      <c r="A194" s="5"/>
      <c r="B194" s="5"/>
      <c r="C194" s="10"/>
      <c r="D194" s="5"/>
      <c r="E194" s="5"/>
      <c r="F194" s="7"/>
      <c r="G194" s="6"/>
    </row>
    <row r="195" spans="1:7" ht="14.25" hidden="1" customHeight="1" x14ac:dyDescent="0.25">
      <c r="A195" s="5"/>
      <c r="B195" s="5"/>
      <c r="C195" s="10"/>
      <c r="D195" s="5"/>
      <c r="E195" s="5"/>
      <c r="F195" s="7"/>
      <c r="G195" s="6"/>
    </row>
    <row r="196" spans="1:7" ht="14.25" hidden="1" customHeight="1" x14ac:dyDescent="0.25">
      <c r="A196" s="5"/>
      <c r="B196" s="5"/>
      <c r="C196" s="10"/>
      <c r="D196" s="5"/>
      <c r="E196" s="5"/>
      <c r="F196" s="7"/>
      <c r="G196" s="6"/>
    </row>
    <row r="197" spans="1:7" ht="14.25" hidden="1" customHeight="1" x14ac:dyDescent="0.25"/>
    <row r="198" spans="1:7" ht="14.25" hidden="1" customHeight="1" x14ac:dyDescent="0.25"/>
    <row r="199" spans="1:7" ht="14.25" hidden="1" customHeight="1" x14ac:dyDescent="0.25"/>
    <row r="200" spans="1:7" ht="14.25" hidden="1" customHeight="1" x14ac:dyDescent="0.25"/>
    <row r="201" spans="1:7" ht="14.25" hidden="1" customHeight="1" x14ac:dyDescent="0.25"/>
    <row r="202" spans="1:7" ht="14.25" hidden="1" customHeight="1" x14ac:dyDescent="0.25"/>
    <row r="203" spans="1:7" ht="14.25" hidden="1" customHeight="1" x14ac:dyDescent="0.25"/>
    <row r="204" spans="1:7" ht="14.25" hidden="1" customHeight="1" x14ac:dyDescent="0.25"/>
    <row r="205" spans="1:7" ht="14.25" hidden="1" customHeight="1" x14ac:dyDescent="0.25"/>
    <row r="206" spans="1:7" ht="14.25" hidden="1" customHeight="1" x14ac:dyDescent="0.25"/>
    <row r="207" spans="1:7" ht="14.25" hidden="1" customHeight="1" x14ac:dyDescent="0.25"/>
    <row r="208" spans="1:7"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row r="630" ht="14.25" hidden="1" customHeight="1" x14ac:dyDescent="0.25"/>
    <row r="631" ht="14.25" hidden="1" customHeight="1" x14ac:dyDescent="0.25"/>
    <row r="632" ht="14.25" hidden="1" customHeight="1" x14ac:dyDescent="0.25"/>
    <row r="633" ht="14.25" hidden="1" customHeight="1" x14ac:dyDescent="0.25"/>
    <row r="634" ht="14.25" hidden="1" customHeight="1" x14ac:dyDescent="0.25"/>
    <row r="635" ht="14.25" hidden="1" customHeight="1" x14ac:dyDescent="0.25"/>
    <row r="636" ht="14.25" hidden="1" customHeight="1" x14ac:dyDescent="0.25"/>
    <row r="637" ht="14.25" hidden="1" customHeight="1" x14ac:dyDescent="0.25"/>
    <row r="638" ht="14.25" hidden="1" customHeight="1" x14ac:dyDescent="0.25"/>
    <row r="639" ht="14.25" hidden="1" customHeight="1" x14ac:dyDescent="0.25"/>
    <row r="640" ht="14.25" hidden="1" customHeight="1" x14ac:dyDescent="0.25"/>
    <row r="641" ht="14.25" hidden="1" customHeight="1" x14ac:dyDescent="0.25"/>
    <row r="642" ht="14.25" hidden="1" customHeight="1" x14ac:dyDescent="0.25"/>
    <row r="643" ht="14.25" hidden="1" customHeight="1" x14ac:dyDescent="0.25"/>
    <row r="644" ht="14.25" hidden="1" customHeight="1" x14ac:dyDescent="0.25"/>
    <row r="645" ht="14.25" hidden="1" customHeight="1" x14ac:dyDescent="0.25"/>
    <row r="646" ht="14.25" hidden="1" customHeight="1" x14ac:dyDescent="0.25"/>
    <row r="647" ht="14.25" hidden="1" customHeight="1" x14ac:dyDescent="0.25"/>
    <row r="648" ht="14.25" hidden="1" customHeight="1" x14ac:dyDescent="0.25"/>
    <row r="649" ht="14.25" hidden="1" customHeight="1" x14ac:dyDescent="0.25"/>
    <row r="650" ht="14.25" hidden="1" customHeight="1" x14ac:dyDescent="0.25"/>
    <row r="651" ht="14.25" hidden="1" customHeight="1" x14ac:dyDescent="0.25"/>
    <row r="652" ht="14.25" hidden="1" customHeight="1" x14ac:dyDescent="0.25"/>
    <row r="653" ht="14.25" hidden="1" customHeight="1" x14ac:dyDescent="0.25"/>
    <row r="654" ht="14.25" hidden="1" customHeight="1" x14ac:dyDescent="0.25"/>
    <row r="655" ht="14.25" hidden="1" customHeight="1" x14ac:dyDescent="0.25"/>
    <row r="656" ht="14.25" hidden="1" customHeight="1" x14ac:dyDescent="0.25"/>
    <row r="657" ht="14.25" hidden="1" customHeight="1" x14ac:dyDescent="0.25"/>
    <row r="658" ht="14.25" hidden="1" customHeight="1" x14ac:dyDescent="0.25"/>
    <row r="659" ht="14.25" hidden="1" customHeight="1" x14ac:dyDescent="0.25"/>
    <row r="660" ht="14.25" hidden="1" customHeight="1" x14ac:dyDescent="0.25"/>
    <row r="661" ht="14.25" hidden="1" customHeight="1" x14ac:dyDescent="0.25"/>
    <row r="662" ht="14.25" hidden="1" customHeight="1" x14ac:dyDescent="0.25"/>
    <row r="663" ht="14.25" hidden="1" customHeight="1" x14ac:dyDescent="0.25"/>
    <row r="664" ht="14.25" hidden="1" customHeight="1" x14ac:dyDescent="0.25"/>
    <row r="665" ht="14.25" hidden="1" customHeight="1" x14ac:dyDescent="0.25"/>
    <row r="666" ht="14.25" hidden="1" customHeight="1" x14ac:dyDescent="0.25"/>
    <row r="667" ht="14.25" hidden="1" customHeight="1" x14ac:dyDescent="0.25"/>
    <row r="668" ht="14.25" hidden="1" customHeight="1" x14ac:dyDescent="0.25"/>
    <row r="669" ht="14.25" hidden="1" customHeight="1" x14ac:dyDescent="0.25"/>
    <row r="670" ht="14.25" hidden="1" customHeight="1" x14ac:dyDescent="0.25"/>
    <row r="671" ht="14.25" hidden="1" customHeight="1" x14ac:dyDescent="0.25"/>
    <row r="672" ht="14.25" hidden="1" customHeight="1" x14ac:dyDescent="0.25"/>
    <row r="673" ht="14.25" hidden="1" customHeight="1" x14ac:dyDescent="0.25"/>
    <row r="674" ht="14.25" hidden="1" customHeight="1" x14ac:dyDescent="0.25"/>
    <row r="675" ht="14.25" hidden="1" customHeight="1" x14ac:dyDescent="0.25"/>
    <row r="676" ht="14.25" hidden="1" customHeight="1" x14ac:dyDescent="0.25"/>
    <row r="677" ht="14.25" hidden="1" customHeight="1" x14ac:dyDescent="0.25"/>
    <row r="678" ht="14.25" hidden="1" customHeight="1" x14ac:dyDescent="0.25"/>
    <row r="679" ht="14.25" hidden="1" customHeight="1" x14ac:dyDescent="0.25"/>
    <row r="680" ht="14.25" hidden="1" customHeight="1" x14ac:dyDescent="0.25"/>
    <row r="681" ht="14.25" hidden="1" customHeight="1" x14ac:dyDescent="0.25"/>
    <row r="682" ht="14.25" hidden="1" customHeight="1" x14ac:dyDescent="0.25"/>
    <row r="683" ht="14.25" hidden="1" customHeight="1" x14ac:dyDescent="0.25"/>
    <row r="684" ht="14.25" hidden="1" customHeight="1" x14ac:dyDescent="0.25"/>
    <row r="685" ht="14.25" hidden="1" customHeight="1" x14ac:dyDescent="0.25"/>
    <row r="686" ht="14.25" hidden="1" customHeight="1" x14ac:dyDescent="0.25"/>
    <row r="687" ht="14.25" hidden="1" customHeight="1" x14ac:dyDescent="0.25"/>
    <row r="688" ht="14.25" hidden="1" customHeight="1" x14ac:dyDescent="0.25"/>
    <row r="689" ht="14.25" hidden="1" customHeight="1" x14ac:dyDescent="0.25"/>
    <row r="690" ht="14.25" hidden="1" customHeight="1" x14ac:dyDescent="0.25"/>
    <row r="691" ht="14.25" hidden="1" customHeight="1" x14ac:dyDescent="0.25"/>
    <row r="692" ht="14.25" hidden="1" customHeight="1" x14ac:dyDescent="0.25"/>
    <row r="693" ht="14.25" hidden="1" customHeight="1" x14ac:dyDescent="0.25"/>
    <row r="694" ht="14.25" hidden="1" customHeight="1" x14ac:dyDescent="0.25"/>
    <row r="695" ht="14.25" hidden="1" customHeight="1" x14ac:dyDescent="0.25"/>
    <row r="696" ht="14.25" hidden="1" customHeight="1" x14ac:dyDescent="0.25"/>
    <row r="697" ht="14.25" hidden="1" customHeight="1" x14ac:dyDescent="0.25"/>
    <row r="698" ht="14.25" hidden="1" customHeight="1" x14ac:dyDescent="0.25"/>
    <row r="699" ht="14.25" hidden="1" customHeight="1" x14ac:dyDescent="0.25"/>
    <row r="700" ht="14.25" hidden="1" customHeight="1" x14ac:dyDescent="0.25"/>
    <row r="701" ht="14.25" hidden="1" customHeight="1" x14ac:dyDescent="0.25"/>
    <row r="702" ht="14.25" hidden="1" customHeight="1" x14ac:dyDescent="0.25"/>
    <row r="703" ht="14.25" hidden="1" customHeight="1" x14ac:dyDescent="0.25"/>
    <row r="704" ht="14.25" hidden="1" customHeight="1" x14ac:dyDescent="0.25"/>
    <row r="705" ht="14.25" hidden="1" customHeight="1" x14ac:dyDescent="0.25"/>
    <row r="706" ht="14.25" hidden="1" customHeight="1" x14ac:dyDescent="0.25"/>
    <row r="707" ht="14.25" hidden="1" customHeight="1" x14ac:dyDescent="0.25"/>
    <row r="708" ht="14.25" hidden="1" customHeight="1" x14ac:dyDescent="0.25"/>
    <row r="709" ht="14.25" hidden="1" customHeight="1" x14ac:dyDescent="0.25"/>
    <row r="710" ht="14.25" hidden="1" customHeight="1" x14ac:dyDescent="0.25"/>
    <row r="711" ht="14.25" hidden="1" customHeight="1" x14ac:dyDescent="0.25"/>
    <row r="712" ht="14.25" hidden="1" customHeight="1" x14ac:dyDescent="0.25"/>
    <row r="713" ht="14.25" hidden="1" customHeight="1" x14ac:dyDescent="0.25"/>
    <row r="714" ht="14.25" hidden="1" customHeight="1" x14ac:dyDescent="0.25"/>
    <row r="715" ht="14.25" hidden="1" customHeight="1" x14ac:dyDescent="0.25"/>
    <row r="716" ht="14.25" hidden="1" customHeight="1" x14ac:dyDescent="0.25"/>
    <row r="717" ht="14.25" hidden="1" customHeight="1" x14ac:dyDescent="0.25"/>
    <row r="718" ht="14.25" hidden="1" customHeight="1" x14ac:dyDescent="0.25"/>
    <row r="719" ht="14.25" hidden="1" customHeight="1" x14ac:dyDescent="0.25"/>
    <row r="720" ht="14.25" hidden="1" customHeight="1" x14ac:dyDescent="0.25"/>
    <row r="721" ht="14.25" hidden="1" customHeight="1" x14ac:dyDescent="0.25"/>
    <row r="722" ht="14.25" hidden="1" customHeight="1" x14ac:dyDescent="0.25"/>
    <row r="723" ht="14.25" hidden="1" customHeight="1" x14ac:dyDescent="0.25"/>
    <row r="724" ht="14.25" hidden="1" customHeight="1" x14ac:dyDescent="0.25"/>
    <row r="725" ht="14.25" hidden="1" customHeight="1" x14ac:dyDescent="0.25"/>
    <row r="726" ht="14.25" hidden="1" customHeight="1" x14ac:dyDescent="0.25"/>
    <row r="727" ht="14.25" hidden="1" customHeight="1" x14ac:dyDescent="0.25"/>
    <row r="728" ht="14.25" hidden="1" customHeight="1" x14ac:dyDescent="0.25"/>
    <row r="729" ht="14.25" hidden="1" customHeight="1" x14ac:dyDescent="0.25"/>
    <row r="730" ht="14.25" hidden="1" customHeight="1" x14ac:dyDescent="0.25"/>
    <row r="731" ht="14.25" hidden="1" customHeight="1" x14ac:dyDescent="0.25"/>
    <row r="732" ht="14.25" hidden="1" customHeight="1" x14ac:dyDescent="0.25"/>
    <row r="733" ht="14.25" hidden="1" customHeight="1" x14ac:dyDescent="0.25"/>
    <row r="734" ht="14.25" hidden="1" customHeight="1" x14ac:dyDescent="0.25"/>
    <row r="735" ht="14.25" hidden="1" customHeight="1" x14ac:dyDescent="0.25"/>
    <row r="736" ht="14.25" hidden="1" customHeight="1" x14ac:dyDescent="0.25"/>
    <row r="737" ht="14.25" hidden="1" customHeight="1" x14ac:dyDescent="0.25"/>
    <row r="738" ht="14.25" hidden="1" customHeight="1" x14ac:dyDescent="0.25"/>
    <row r="739" ht="14.25" hidden="1" customHeight="1" x14ac:dyDescent="0.25"/>
    <row r="740" ht="14.25" hidden="1" customHeight="1" x14ac:dyDescent="0.25"/>
    <row r="741" ht="14.25" hidden="1" customHeight="1" x14ac:dyDescent="0.25"/>
    <row r="742" ht="14.25" hidden="1" customHeight="1" x14ac:dyDescent="0.25"/>
    <row r="743" ht="14.25" hidden="1" customHeight="1" x14ac:dyDescent="0.25"/>
    <row r="744" ht="14.25" hidden="1" customHeight="1" x14ac:dyDescent="0.25"/>
    <row r="745" ht="14.25" hidden="1" customHeight="1" x14ac:dyDescent="0.25"/>
    <row r="746" ht="14.25" hidden="1" customHeight="1" x14ac:dyDescent="0.25"/>
    <row r="747" ht="14.25" hidden="1" customHeight="1" x14ac:dyDescent="0.25"/>
    <row r="748" ht="14.25" hidden="1" customHeight="1" x14ac:dyDescent="0.25"/>
    <row r="749" ht="14.25" hidden="1" customHeight="1" x14ac:dyDescent="0.25"/>
    <row r="750" ht="14.25" hidden="1" customHeight="1" x14ac:dyDescent="0.25"/>
    <row r="751" ht="14.25" hidden="1" customHeight="1" x14ac:dyDescent="0.25"/>
    <row r="752" ht="14.25" hidden="1" customHeight="1" x14ac:dyDescent="0.25"/>
    <row r="753" ht="14.25" hidden="1" customHeight="1" x14ac:dyDescent="0.25"/>
    <row r="754" ht="14.25" hidden="1" customHeight="1" x14ac:dyDescent="0.25"/>
    <row r="755" ht="14.25" hidden="1" customHeight="1" x14ac:dyDescent="0.25"/>
    <row r="756" ht="14.25" hidden="1" customHeight="1" x14ac:dyDescent="0.25"/>
    <row r="757" ht="14.25" hidden="1" customHeight="1" x14ac:dyDescent="0.25"/>
    <row r="758" ht="14.25" hidden="1" customHeight="1" x14ac:dyDescent="0.25"/>
    <row r="759" ht="14.25" hidden="1" customHeight="1" x14ac:dyDescent="0.25"/>
    <row r="760" ht="14.25" hidden="1" customHeight="1" x14ac:dyDescent="0.25"/>
    <row r="761" ht="14.25" hidden="1" customHeight="1" x14ac:dyDescent="0.25"/>
    <row r="762" ht="14.25" hidden="1" customHeight="1" x14ac:dyDescent="0.25"/>
    <row r="763" ht="14.25" hidden="1" customHeight="1" x14ac:dyDescent="0.25"/>
    <row r="764" ht="14.25" hidden="1" customHeight="1" x14ac:dyDescent="0.25"/>
    <row r="765" ht="14.25" hidden="1" customHeight="1" x14ac:dyDescent="0.25"/>
    <row r="766" ht="14.25" hidden="1" customHeight="1" x14ac:dyDescent="0.25"/>
    <row r="767" ht="14.25" hidden="1" customHeight="1" x14ac:dyDescent="0.25"/>
    <row r="768" ht="14.25" hidden="1" customHeight="1" x14ac:dyDescent="0.25"/>
    <row r="769" ht="14.25" hidden="1" customHeight="1" x14ac:dyDescent="0.25"/>
    <row r="770" ht="14.25" hidden="1" customHeight="1" x14ac:dyDescent="0.25"/>
    <row r="771" ht="14.25" hidden="1" customHeight="1" x14ac:dyDescent="0.25"/>
    <row r="772" ht="14.25" hidden="1" customHeight="1" x14ac:dyDescent="0.25"/>
    <row r="773" ht="14.25" hidden="1" customHeight="1" x14ac:dyDescent="0.25"/>
    <row r="774" ht="14.25" hidden="1" customHeight="1" x14ac:dyDescent="0.25"/>
    <row r="775" ht="14.25" hidden="1" customHeight="1" x14ac:dyDescent="0.25"/>
    <row r="776" ht="14.25" hidden="1" customHeight="1" x14ac:dyDescent="0.25"/>
    <row r="777" ht="14.25" hidden="1" customHeight="1" x14ac:dyDescent="0.25"/>
    <row r="778" ht="14.25" hidden="1" customHeight="1" x14ac:dyDescent="0.25"/>
    <row r="779" ht="14.25" hidden="1" customHeight="1" x14ac:dyDescent="0.25"/>
    <row r="780" ht="14.25" hidden="1" customHeight="1" x14ac:dyDescent="0.25"/>
    <row r="781" ht="14.25" hidden="1" customHeight="1" x14ac:dyDescent="0.25"/>
    <row r="782" ht="14.25" hidden="1" customHeight="1" x14ac:dyDescent="0.25"/>
    <row r="783" ht="14.25" hidden="1" customHeight="1" x14ac:dyDescent="0.25"/>
    <row r="784" ht="14.25" hidden="1" customHeight="1" x14ac:dyDescent="0.25"/>
    <row r="785" ht="14.25" hidden="1" customHeight="1" x14ac:dyDescent="0.25"/>
    <row r="786" ht="14.25" hidden="1" customHeight="1" x14ac:dyDescent="0.25"/>
    <row r="787" ht="14.25" hidden="1" customHeight="1" x14ac:dyDescent="0.25"/>
    <row r="788" ht="14.25" hidden="1" customHeight="1" x14ac:dyDescent="0.25"/>
    <row r="789" ht="14.25" hidden="1" customHeight="1" x14ac:dyDescent="0.25"/>
    <row r="790" ht="14.25" hidden="1" customHeight="1" x14ac:dyDescent="0.25"/>
    <row r="791" ht="14.25" hidden="1" customHeight="1" x14ac:dyDescent="0.25"/>
    <row r="792" ht="14.25" hidden="1" customHeight="1" x14ac:dyDescent="0.25"/>
    <row r="793" ht="14.25" hidden="1" customHeight="1" x14ac:dyDescent="0.25"/>
    <row r="794" ht="14.25" hidden="1" customHeight="1" x14ac:dyDescent="0.25"/>
    <row r="795" ht="14.25" hidden="1" customHeight="1" x14ac:dyDescent="0.25"/>
    <row r="796" ht="14.25" hidden="1" customHeight="1" x14ac:dyDescent="0.25"/>
    <row r="797" ht="14.25" hidden="1" customHeight="1" x14ac:dyDescent="0.25"/>
    <row r="798" ht="14.25" hidden="1" customHeight="1" x14ac:dyDescent="0.25"/>
    <row r="799" ht="14.25" hidden="1" customHeight="1" x14ac:dyDescent="0.25"/>
    <row r="800" ht="14.25" hidden="1" customHeight="1" x14ac:dyDescent="0.25"/>
    <row r="801" ht="14.25" hidden="1" customHeight="1" x14ac:dyDescent="0.25"/>
    <row r="802" ht="14.25" hidden="1" customHeight="1" x14ac:dyDescent="0.25"/>
    <row r="803" ht="14.25" hidden="1" customHeight="1" x14ac:dyDescent="0.25"/>
    <row r="804" ht="14.25" hidden="1" customHeight="1" x14ac:dyDescent="0.25"/>
    <row r="805" ht="14.25" hidden="1" customHeight="1" x14ac:dyDescent="0.25"/>
    <row r="806" ht="14.25" hidden="1" customHeight="1" x14ac:dyDescent="0.25"/>
    <row r="807" ht="14.25" hidden="1" customHeight="1" x14ac:dyDescent="0.25"/>
    <row r="808" ht="14.25" hidden="1" customHeight="1" x14ac:dyDescent="0.25"/>
    <row r="809" ht="14.25" hidden="1" customHeight="1" x14ac:dyDescent="0.25"/>
    <row r="810" ht="14.25" hidden="1" customHeight="1" x14ac:dyDescent="0.25"/>
    <row r="811" ht="14.25" hidden="1" customHeight="1" x14ac:dyDescent="0.25"/>
    <row r="812" ht="14.25" hidden="1" customHeight="1" x14ac:dyDescent="0.25"/>
    <row r="813" ht="14.25" hidden="1" customHeight="1" x14ac:dyDescent="0.25"/>
    <row r="814" ht="14.25" hidden="1" customHeight="1" x14ac:dyDescent="0.25"/>
    <row r="815" ht="14.25" hidden="1" customHeight="1" x14ac:dyDescent="0.25"/>
    <row r="816" ht="14.25" hidden="1" customHeight="1" x14ac:dyDescent="0.25"/>
    <row r="817" ht="14.25" hidden="1" customHeight="1" x14ac:dyDescent="0.25"/>
    <row r="818" ht="14.25" hidden="1" customHeight="1" x14ac:dyDescent="0.25"/>
    <row r="819" ht="14.25" hidden="1" customHeight="1" x14ac:dyDescent="0.25"/>
    <row r="820" ht="14.25" hidden="1" customHeight="1" x14ac:dyDescent="0.25"/>
    <row r="821" ht="14.25" hidden="1" customHeight="1" x14ac:dyDescent="0.25"/>
    <row r="822" ht="14.25" hidden="1" customHeight="1" x14ac:dyDescent="0.25"/>
    <row r="823" ht="14.25" hidden="1" customHeight="1" x14ac:dyDescent="0.25"/>
    <row r="824" ht="14.25" hidden="1" customHeight="1" x14ac:dyDescent="0.25"/>
    <row r="825" ht="14.25" hidden="1" customHeight="1" x14ac:dyDescent="0.25"/>
    <row r="826" ht="14.25" hidden="1" customHeight="1" x14ac:dyDescent="0.25"/>
    <row r="827" ht="14.25" hidden="1" customHeight="1" x14ac:dyDescent="0.25"/>
    <row r="828" ht="14.25" hidden="1" customHeight="1" x14ac:dyDescent="0.25"/>
    <row r="829" ht="14.25" hidden="1" customHeight="1" x14ac:dyDescent="0.25"/>
    <row r="830" ht="14.25" hidden="1" customHeight="1" x14ac:dyDescent="0.25"/>
    <row r="831" ht="14.25" hidden="1" customHeight="1" x14ac:dyDescent="0.25"/>
    <row r="832" ht="14.25" hidden="1" customHeight="1" x14ac:dyDescent="0.25"/>
    <row r="833" ht="14.25" hidden="1" customHeight="1" x14ac:dyDescent="0.25"/>
    <row r="834" ht="14.25" hidden="1" customHeight="1" x14ac:dyDescent="0.25"/>
    <row r="835" ht="14.25" hidden="1" customHeight="1" x14ac:dyDescent="0.25"/>
    <row r="836" ht="14.25" hidden="1" customHeight="1" x14ac:dyDescent="0.25"/>
    <row r="837" ht="14.25" hidden="1" customHeight="1" x14ac:dyDescent="0.25"/>
    <row r="838" ht="14.25" hidden="1" customHeight="1" x14ac:dyDescent="0.25"/>
    <row r="839" ht="14.25" hidden="1" customHeight="1" x14ac:dyDescent="0.25"/>
    <row r="840" ht="14.25" hidden="1" customHeight="1" x14ac:dyDescent="0.25"/>
    <row r="841" ht="14.25" hidden="1" customHeight="1" x14ac:dyDescent="0.25"/>
    <row r="842" ht="14.25" hidden="1" customHeight="1" x14ac:dyDescent="0.25"/>
    <row r="843" ht="14.25" hidden="1" customHeight="1" x14ac:dyDescent="0.25"/>
    <row r="844" ht="14.25" hidden="1" customHeight="1" x14ac:dyDescent="0.25"/>
    <row r="845" ht="14.25" hidden="1" customHeight="1" x14ac:dyDescent="0.25"/>
    <row r="846" ht="14.25" hidden="1" customHeight="1" x14ac:dyDescent="0.25"/>
    <row r="847" ht="14.25" hidden="1" customHeight="1" x14ac:dyDescent="0.25"/>
    <row r="848" ht="14.25" hidden="1" customHeight="1" x14ac:dyDescent="0.25"/>
    <row r="849" ht="14.25" hidden="1" customHeight="1" x14ac:dyDescent="0.25"/>
    <row r="850" ht="14.25" hidden="1" customHeight="1" x14ac:dyDescent="0.25"/>
    <row r="851" ht="14.25" hidden="1" customHeight="1" x14ac:dyDescent="0.25"/>
    <row r="852" ht="14.25" hidden="1" customHeight="1" x14ac:dyDescent="0.25"/>
    <row r="853" ht="14.25" hidden="1" customHeight="1" x14ac:dyDescent="0.25"/>
    <row r="854" ht="14.25" hidden="1" customHeight="1" x14ac:dyDescent="0.25"/>
    <row r="855" ht="14.25" hidden="1" customHeight="1" x14ac:dyDescent="0.25"/>
    <row r="856" ht="14.25" hidden="1" customHeight="1" x14ac:dyDescent="0.25"/>
    <row r="857" ht="14.25" hidden="1" customHeight="1" x14ac:dyDescent="0.25"/>
    <row r="858" ht="14.25" hidden="1" customHeight="1" x14ac:dyDescent="0.25"/>
    <row r="859" ht="14.25" hidden="1" customHeight="1" x14ac:dyDescent="0.25"/>
    <row r="860" ht="14.25" hidden="1" customHeight="1" x14ac:dyDescent="0.25"/>
    <row r="861" ht="14.25" hidden="1" customHeight="1" x14ac:dyDescent="0.25"/>
    <row r="862" ht="14.25" hidden="1" customHeight="1" x14ac:dyDescent="0.25"/>
    <row r="863" ht="14.25" hidden="1" customHeight="1" x14ac:dyDescent="0.25"/>
    <row r="864" ht="14.25" hidden="1" customHeight="1" x14ac:dyDescent="0.25"/>
    <row r="865" ht="14.25" hidden="1" customHeight="1" x14ac:dyDescent="0.25"/>
    <row r="866" ht="14.25" hidden="1" customHeight="1" x14ac:dyDescent="0.25"/>
    <row r="867" ht="14.25" hidden="1" customHeight="1" x14ac:dyDescent="0.25"/>
    <row r="868" ht="14.25" hidden="1" customHeight="1" x14ac:dyDescent="0.25"/>
    <row r="869" ht="14.25" hidden="1" customHeight="1" x14ac:dyDescent="0.25"/>
    <row r="870" ht="14.25" hidden="1" customHeight="1" x14ac:dyDescent="0.25"/>
    <row r="871" ht="14.25" hidden="1" customHeight="1" x14ac:dyDescent="0.25"/>
    <row r="872" ht="14.25" hidden="1" customHeight="1" x14ac:dyDescent="0.25"/>
    <row r="873" ht="14.25" hidden="1" customHeight="1" x14ac:dyDescent="0.25"/>
    <row r="874" ht="14.25" hidden="1" customHeight="1" x14ac:dyDescent="0.25"/>
    <row r="875" ht="14.25" hidden="1" customHeight="1" x14ac:dyDescent="0.25"/>
    <row r="876" ht="14.25" hidden="1" customHeight="1" x14ac:dyDescent="0.25"/>
    <row r="877" ht="14.25" hidden="1" customHeight="1" x14ac:dyDescent="0.25"/>
    <row r="878" ht="14.25" hidden="1" customHeight="1" x14ac:dyDescent="0.25"/>
    <row r="879" ht="14.25" hidden="1" customHeight="1" x14ac:dyDescent="0.25"/>
    <row r="880" ht="14.25" hidden="1" customHeight="1" x14ac:dyDescent="0.25"/>
    <row r="881" ht="14.25" hidden="1" customHeight="1" x14ac:dyDescent="0.25"/>
    <row r="882" ht="14.25" hidden="1" customHeight="1" x14ac:dyDescent="0.25"/>
    <row r="883" ht="14.25" hidden="1" customHeight="1" x14ac:dyDescent="0.25"/>
    <row r="884" ht="14.25" hidden="1" customHeight="1" x14ac:dyDescent="0.25"/>
    <row r="885" ht="14.25" hidden="1" customHeight="1" x14ac:dyDescent="0.25"/>
    <row r="886" ht="14.25" hidden="1" customHeight="1" x14ac:dyDescent="0.25"/>
    <row r="887" ht="14.25" hidden="1" customHeight="1" x14ac:dyDescent="0.25"/>
    <row r="888" ht="14.25" hidden="1" customHeight="1" x14ac:dyDescent="0.25"/>
    <row r="889" ht="14.25" hidden="1" customHeight="1" x14ac:dyDescent="0.25"/>
    <row r="890" ht="14.25" hidden="1" customHeight="1" x14ac:dyDescent="0.25"/>
    <row r="891" ht="14.25" hidden="1" customHeight="1" x14ac:dyDescent="0.25"/>
    <row r="892" ht="14.25" hidden="1" customHeight="1" x14ac:dyDescent="0.25"/>
    <row r="893" ht="14.25" hidden="1" customHeight="1" x14ac:dyDescent="0.25"/>
    <row r="894" ht="14.25" hidden="1" customHeight="1" x14ac:dyDescent="0.25"/>
    <row r="895" ht="14.25" hidden="1" customHeight="1" x14ac:dyDescent="0.25"/>
    <row r="896" ht="14.25" hidden="1" customHeight="1" x14ac:dyDescent="0.25"/>
    <row r="897" ht="14.25" hidden="1" customHeight="1" x14ac:dyDescent="0.25"/>
    <row r="898" ht="14.25" hidden="1" customHeight="1" x14ac:dyDescent="0.25"/>
    <row r="899" ht="14.25" hidden="1" customHeight="1" x14ac:dyDescent="0.25"/>
    <row r="900" ht="14.25" hidden="1" customHeight="1" x14ac:dyDescent="0.25"/>
    <row r="901" ht="14.25" hidden="1" customHeight="1" x14ac:dyDescent="0.25"/>
    <row r="902" ht="14.25" hidden="1" customHeight="1" x14ac:dyDescent="0.25"/>
    <row r="903" ht="14.25" hidden="1" customHeight="1" x14ac:dyDescent="0.25"/>
    <row r="904" ht="14.25" hidden="1" customHeight="1" x14ac:dyDescent="0.25"/>
    <row r="905" ht="14.25" hidden="1" customHeight="1" x14ac:dyDescent="0.25"/>
    <row r="906" ht="14.25" hidden="1" customHeight="1" x14ac:dyDescent="0.25"/>
    <row r="907" ht="14.25" hidden="1" customHeight="1" x14ac:dyDescent="0.25"/>
    <row r="908" ht="14.25" hidden="1" customHeight="1" x14ac:dyDescent="0.25"/>
    <row r="909" ht="14.25" hidden="1" customHeight="1" x14ac:dyDescent="0.25"/>
    <row r="910" ht="14.25" hidden="1" customHeight="1" x14ac:dyDescent="0.25"/>
    <row r="911" ht="14.25" hidden="1" customHeight="1" x14ac:dyDescent="0.25"/>
    <row r="912" ht="14.25" hidden="1" customHeight="1" x14ac:dyDescent="0.25"/>
    <row r="913" ht="14.25" hidden="1" customHeight="1" x14ac:dyDescent="0.25"/>
    <row r="914" ht="14.25" hidden="1" customHeight="1" x14ac:dyDescent="0.25"/>
    <row r="915" ht="14.25" hidden="1" customHeight="1" x14ac:dyDescent="0.25"/>
    <row r="916" ht="14.25" hidden="1" customHeight="1" x14ac:dyDescent="0.25"/>
    <row r="917" ht="14.25" hidden="1" customHeight="1" x14ac:dyDescent="0.25"/>
    <row r="918" ht="14.25" hidden="1" customHeight="1" x14ac:dyDescent="0.25"/>
    <row r="919" ht="14.25" hidden="1" customHeight="1" x14ac:dyDescent="0.25"/>
    <row r="920" ht="14.25" hidden="1" customHeight="1" x14ac:dyDescent="0.25"/>
    <row r="921" ht="14.25" hidden="1" customHeight="1" x14ac:dyDescent="0.25"/>
    <row r="922" ht="14.25" hidden="1" customHeight="1" x14ac:dyDescent="0.25"/>
    <row r="923" ht="14.25" hidden="1" customHeight="1" x14ac:dyDescent="0.25"/>
    <row r="924" ht="14.25" hidden="1" customHeight="1" x14ac:dyDescent="0.25"/>
    <row r="925" ht="14.25" hidden="1" customHeight="1" x14ac:dyDescent="0.25"/>
    <row r="926" ht="14.25" hidden="1" customHeight="1" x14ac:dyDescent="0.25"/>
    <row r="927" ht="14.25" hidden="1" customHeight="1" x14ac:dyDescent="0.25"/>
    <row r="928" ht="14.25" hidden="1" customHeight="1" x14ac:dyDescent="0.25"/>
    <row r="929" ht="14.25" hidden="1" customHeight="1" x14ac:dyDescent="0.25"/>
    <row r="930" ht="14.25" hidden="1" customHeight="1" x14ac:dyDescent="0.25"/>
    <row r="931" ht="14.25" hidden="1" customHeight="1" x14ac:dyDescent="0.25"/>
    <row r="932" ht="14.25" hidden="1" customHeight="1" x14ac:dyDescent="0.25"/>
    <row r="933" ht="14.25" hidden="1" customHeight="1" x14ac:dyDescent="0.25"/>
    <row r="934" ht="14.25" hidden="1" customHeight="1" x14ac:dyDescent="0.25"/>
    <row r="935" ht="14.25" hidden="1" customHeight="1" x14ac:dyDescent="0.25"/>
    <row r="936" ht="14.25" hidden="1" customHeight="1" x14ac:dyDescent="0.25"/>
    <row r="937" ht="14.25" hidden="1" customHeight="1" x14ac:dyDescent="0.25"/>
    <row r="938" ht="14.25" hidden="1" customHeight="1" x14ac:dyDescent="0.25"/>
    <row r="939" ht="14.25" hidden="1" customHeight="1" x14ac:dyDescent="0.25"/>
    <row r="940" ht="14.25" hidden="1" customHeight="1" x14ac:dyDescent="0.25"/>
    <row r="941" ht="14.25" hidden="1" customHeight="1" x14ac:dyDescent="0.25"/>
    <row r="942" ht="14.25" hidden="1" customHeight="1" x14ac:dyDescent="0.25"/>
    <row r="943" ht="14.25" hidden="1" customHeight="1" x14ac:dyDescent="0.25"/>
    <row r="944" ht="14.25" hidden="1" customHeight="1" x14ac:dyDescent="0.25"/>
    <row r="945" ht="14.25" hidden="1" customHeight="1" x14ac:dyDescent="0.25"/>
    <row r="946" ht="14.25" hidden="1" customHeight="1" x14ac:dyDescent="0.25"/>
    <row r="947" ht="14.25" hidden="1" customHeight="1" x14ac:dyDescent="0.25"/>
    <row r="948" ht="14.25" hidden="1" customHeight="1" x14ac:dyDescent="0.25"/>
    <row r="949" ht="14.25" hidden="1" customHeight="1" x14ac:dyDescent="0.25"/>
    <row r="950" ht="14.25" hidden="1" customHeight="1" x14ac:dyDescent="0.25"/>
    <row r="951" ht="14.25" hidden="1" customHeight="1" x14ac:dyDescent="0.25"/>
    <row r="952" ht="14.25" hidden="1" customHeight="1" x14ac:dyDescent="0.25"/>
    <row r="953" ht="14.25" hidden="1" customHeight="1" x14ac:dyDescent="0.25"/>
    <row r="954" ht="14.25" hidden="1" customHeight="1" x14ac:dyDescent="0.25"/>
    <row r="955" ht="14.25" hidden="1" customHeight="1" x14ac:dyDescent="0.25"/>
    <row r="956" ht="14.25" hidden="1" customHeight="1" x14ac:dyDescent="0.25"/>
    <row r="957" ht="14.25" hidden="1" customHeight="1" x14ac:dyDescent="0.25"/>
    <row r="958" ht="14.25" hidden="1" customHeight="1" x14ac:dyDescent="0.25"/>
    <row r="959" ht="14.25" hidden="1" customHeight="1" x14ac:dyDescent="0.25"/>
    <row r="960" ht="14.25" hidden="1" customHeight="1" x14ac:dyDescent="0.25"/>
    <row r="961" ht="14.25" hidden="1" customHeight="1" x14ac:dyDescent="0.25"/>
    <row r="962" ht="14.25" hidden="1" customHeight="1" x14ac:dyDescent="0.25"/>
    <row r="963" ht="14.25" hidden="1" customHeight="1" x14ac:dyDescent="0.25"/>
    <row r="964" ht="14.25" hidden="1" customHeight="1" x14ac:dyDescent="0.25"/>
    <row r="965" ht="14.25" hidden="1" customHeight="1" x14ac:dyDescent="0.25"/>
    <row r="966" ht="14.25" hidden="1" customHeight="1" x14ac:dyDescent="0.25"/>
    <row r="967" ht="14.25" hidden="1" customHeight="1" x14ac:dyDescent="0.25"/>
    <row r="968" ht="14.25" hidden="1" customHeight="1" x14ac:dyDescent="0.25"/>
    <row r="969" ht="14.25" hidden="1" customHeight="1" x14ac:dyDescent="0.25"/>
    <row r="970" ht="14.25" hidden="1" customHeight="1" x14ac:dyDescent="0.25"/>
    <row r="971" ht="14.25" hidden="1" customHeight="1" x14ac:dyDescent="0.25"/>
    <row r="972" ht="14.25" hidden="1" customHeight="1" x14ac:dyDescent="0.25"/>
    <row r="973" ht="14.25" hidden="1" customHeight="1" x14ac:dyDescent="0.25"/>
    <row r="974" ht="14.25" hidden="1" customHeight="1" x14ac:dyDescent="0.25"/>
    <row r="975" ht="14.25" hidden="1" customHeight="1" x14ac:dyDescent="0.25"/>
    <row r="976" ht="14.25" hidden="1" customHeight="1" x14ac:dyDescent="0.25"/>
    <row r="977" ht="14.25" hidden="1" customHeight="1" x14ac:dyDescent="0.25"/>
    <row r="978" ht="14.25" hidden="1" customHeight="1" x14ac:dyDescent="0.25"/>
    <row r="979" ht="14.25" hidden="1" customHeight="1" x14ac:dyDescent="0.25"/>
    <row r="980" ht="14.25" hidden="1" customHeight="1" x14ac:dyDescent="0.25"/>
    <row r="981" ht="14.25" hidden="1" customHeight="1" x14ac:dyDescent="0.25"/>
    <row r="982" ht="14.25" hidden="1" customHeight="1" x14ac:dyDescent="0.25"/>
    <row r="983" ht="14.25" hidden="1" customHeight="1" x14ac:dyDescent="0.25"/>
    <row r="984" ht="14.25" hidden="1" customHeight="1" x14ac:dyDescent="0.25"/>
    <row r="985" ht="14.25" hidden="1" customHeight="1" x14ac:dyDescent="0.25"/>
    <row r="986" ht="14.25" hidden="1" customHeight="1" x14ac:dyDescent="0.25"/>
    <row r="987" ht="14.25" hidden="1" customHeight="1" x14ac:dyDescent="0.25"/>
    <row r="988" ht="14.25" hidden="1" customHeight="1" x14ac:dyDescent="0.25"/>
    <row r="989" ht="14.25" hidden="1" customHeight="1" x14ac:dyDescent="0.25"/>
    <row r="990" ht="14.25" hidden="1" customHeight="1" x14ac:dyDescent="0.25"/>
    <row r="991" ht="14.25" hidden="1" customHeight="1" x14ac:dyDescent="0.25"/>
    <row r="992" ht="14.25" hidden="1" customHeight="1" x14ac:dyDescent="0.25"/>
    <row r="993" ht="14.25" hidden="1" customHeight="1" x14ac:dyDescent="0.25"/>
    <row r="994" ht="14.25" hidden="1" customHeight="1" x14ac:dyDescent="0.25"/>
    <row r="995" ht="14.25" hidden="1" customHeight="1" x14ac:dyDescent="0.25"/>
    <row r="996" ht="14.25" hidden="1" customHeight="1" x14ac:dyDescent="0.25"/>
    <row r="997" ht="14.25" hidden="1" customHeight="1" x14ac:dyDescent="0.25"/>
    <row r="998" ht="14.25" hidden="1" customHeight="1" x14ac:dyDescent="0.25"/>
    <row r="999" ht="14.25" hidden="1" customHeight="1" x14ac:dyDescent="0.25"/>
    <row r="1000" ht="14.25" hidden="1" customHeight="1" x14ac:dyDescent="0.25"/>
    <row r="1001" ht="14.25" hidden="1" customHeight="1" x14ac:dyDescent="0.25"/>
    <row r="1002" ht="14.25" hidden="1" customHeight="1" x14ac:dyDescent="0.25"/>
    <row r="1003" ht="14.25" hidden="1" customHeight="1" x14ac:dyDescent="0.25"/>
    <row r="1004" ht="14.25" hidden="1" customHeight="1" x14ac:dyDescent="0.25"/>
    <row r="1005" ht="14.25" hidden="1" customHeight="1" x14ac:dyDescent="0.25"/>
    <row r="1006" ht="14.25" hidden="1" customHeight="1" x14ac:dyDescent="0.25"/>
    <row r="1007" ht="14.25" hidden="1" customHeight="1" x14ac:dyDescent="0.25"/>
    <row r="1008" ht="14.25" hidden="1" customHeight="1" x14ac:dyDescent="0.25"/>
    <row r="1009" ht="14.25" hidden="1" customHeight="1" x14ac:dyDescent="0.25"/>
    <row r="1010" ht="14.25" hidden="1" customHeight="1" x14ac:dyDescent="0.25"/>
    <row r="1011" ht="14.25" hidden="1" customHeight="1" x14ac:dyDescent="0.25"/>
    <row r="1012" ht="14.25" hidden="1" customHeight="1" x14ac:dyDescent="0.25"/>
    <row r="1013" ht="14.25" hidden="1" customHeight="1" x14ac:dyDescent="0.25"/>
    <row r="1014" ht="14.25" hidden="1" customHeight="1" x14ac:dyDescent="0.25"/>
    <row r="1015" ht="14.25" hidden="1" customHeight="1" x14ac:dyDescent="0.25"/>
    <row r="1016" ht="14.25" hidden="1" customHeight="1" x14ac:dyDescent="0.25"/>
    <row r="1017" ht="14.25" hidden="1" customHeight="1" x14ac:dyDescent="0.25"/>
    <row r="1018" ht="14.25" hidden="1" customHeight="1" x14ac:dyDescent="0.25"/>
    <row r="1019" ht="14.25" hidden="1" customHeight="1" x14ac:dyDescent="0.25"/>
    <row r="1020" ht="14.25" hidden="1" customHeight="1" x14ac:dyDescent="0.25"/>
    <row r="1021" ht="14.25" hidden="1" customHeight="1" x14ac:dyDescent="0.25"/>
    <row r="1022" ht="14.25" hidden="1" customHeight="1" x14ac:dyDescent="0.25"/>
    <row r="1023" ht="14.25" hidden="1" customHeight="1" x14ac:dyDescent="0.25"/>
    <row r="1024" ht="14.25" hidden="1" customHeight="1" x14ac:dyDescent="0.25"/>
    <row r="1025" ht="14.25" hidden="1" customHeight="1" x14ac:dyDescent="0.25"/>
    <row r="1026" ht="14.25" hidden="1" customHeight="1" x14ac:dyDescent="0.25"/>
    <row r="1027" ht="14.25" hidden="1" customHeight="1" x14ac:dyDescent="0.25"/>
    <row r="1028" ht="14.25" hidden="1" customHeight="1" x14ac:dyDescent="0.25"/>
    <row r="1029" ht="14.25" hidden="1" customHeight="1" x14ac:dyDescent="0.25"/>
    <row r="1030" ht="14.25" hidden="1" customHeight="1" x14ac:dyDescent="0.25"/>
    <row r="1031" ht="14.25" hidden="1" customHeight="1" x14ac:dyDescent="0.25"/>
    <row r="1032" ht="14.25" hidden="1" customHeight="1" x14ac:dyDescent="0.25"/>
    <row r="1033" ht="14.25" hidden="1" customHeight="1" x14ac:dyDescent="0.25"/>
    <row r="1034" ht="14.25" hidden="1" customHeight="1" x14ac:dyDescent="0.25"/>
    <row r="1035" ht="14.25" hidden="1" customHeight="1" x14ac:dyDescent="0.25"/>
    <row r="1036" ht="14.25" hidden="1" customHeight="1" x14ac:dyDescent="0.25"/>
    <row r="1037" ht="14.25" hidden="1" customHeight="1" x14ac:dyDescent="0.25"/>
    <row r="1038" ht="14.25" hidden="1" customHeight="1" x14ac:dyDescent="0.25"/>
    <row r="1039" ht="14.25" hidden="1" customHeight="1" x14ac:dyDescent="0.25"/>
    <row r="1040" ht="14.25" hidden="1" customHeight="1" x14ac:dyDescent="0.25"/>
    <row r="1041" ht="14.25" hidden="1" customHeight="1" x14ac:dyDescent="0.25"/>
    <row r="1042" ht="14.25" hidden="1" customHeight="1" x14ac:dyDescent="0.25"/>
    <row r="1043" ht="14.25" hidden="1" customHeight="1" x14ac:dyDescent="0.25"/>
    <row r="1044" ht="14.25" hidden="1" customHeight="1" x14ac:dyDescent="0.25"/>
    <row r="1045" ht="14.25" hidden="1" customHeight="1" x14ac:dyDescent="0.25"/>
    <row r="1046" ht="14.25" hidden="1" customHeight="1" x14ac:dyDescent="0.25"/>
    <row r="1047" ht="14.25" hidden="1" customHeight="1" x14ac:dyDescent="0.25"/>
    <row r="1048" ht="14.25" hidden="1" customHeight="1" x14ac:dyDescent="0.25"/>
    <row r="1049" ht="14.25" hidden="1" customHeight="1" x14ac:dyDescent="0.25"/>
    <row r="1050" ht="14.25" hidden="1" customHeight="1" x14ac:dyDescent="0.25"/>
    <row r="1051" ht="14.25" hidden="1" customHeight="1" x14ac:dyDescent="0.25"/>
    <row r="1052" ht="14.25" hidden="1" customHeight="1" x14ac:dyDescent="0.25"/>
    <row r="1053" ht="14.25" hidden="1" customHeight="1" x14ac:dyDescent="0.25"/>
    <row r="1054" ht="14.25" hidden="1" customHeight="1" x14ac:dyDescent="0.25"/>
    <row r="1055" ht="14.25" hidden="1" customHeight="1" x14ac:dyDescent="0.25"/>
  </sheetData>
  <sheetProtection algorithmName="SHA-512" hashValue="napFwkBgzrzvlsrX7JcRY7iDGYChm+h/VlBS1h214fxfXrIc2g2mtMPakU+KqABh00K15bSGpmSD5r9Fu4eK6Q==" saltValue="HSzoeM6+gwszI6yT+ItEoQ==" spinCount="100000" sheet="1" objects="1" scenarios="1"/>
  <mergeCells count="8">
    <mergeCell ref="B102:G102"/>
    <mergeCell ref="B103:G103"/>
    <mergeCell ref="B3:G3"/>
    <mergeCell ref="B4:G4"/>
    <mergeCell ref="B36:G36"/>
    <mergeCell ref="B37:G37"/>
    <mergeCell ref="B69:G69"/>
    <mergeCell ref="B70:G7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6BA55-382B-4C39-8E75-37A781563AE3}">
  <dimension ref="A1:AB1024"/>
  <sheetViews>
    <sheetView workbookViewId="0">
      <pane ySplit="1" topLeftCell="A2" activePane="bottomLeft" state="frozen"/>
      <selection pane="bottomLeft" activeCell="C8" sqref="C8"/>
    </sheetView>
  </sheetViews>
  <sheetFormatPr defaultColWidth="0" defaultRowHeight="15" zeroHeight="1" x14ac:dyDescent="0.25"/>
  <cols>
    <col min="1" max="1" width="4.28515625" customWidth="1"/>
    <col min="2" max="2" width="45.28515625" customWidth="1"/>
    <col min="3" max="3" width="13" customWidth="1"/>
    <col min="4" max="4" width="30.42578125" customWidth="1"/>
    <col min="5" max="5" width="31.42578125" customWidth="1"/>
    <col min="6" max="6" width="25" style="8" customWidth="1"/>
    <col min="7" max="7" width="47.85546875" style="2" customWidth="1"/>
    <col min="8" max="28" width="8.7109375" hidden="1" customWidth="1"/>
    <col min="29" max="16384" width="14.42578125" hidden="1"/>
  </cols>
  <sheetData>
    <row r="1" spans="1:7" ht="50.25" customHeight="1" x14ac:dyDescent="0.35">
      <c r="B1" s="1" t="s">
        <v>39</v>
      </c>
      <c r="C1" s="1"/>
    </row>
    <row r="2" spans="1:7" ht="15" customHeight="1" x14ac:dyDescent="0.25">
      <c r="B2" s="3"/>
      <c r="C2" s="3"/>
    </row>
    <row r="3" spans="1:7" ht="23.25" customHeight="1" x14ac:dyDescent="0.25">
      <c r="B3" s="95" t="s">
        <v>40</v>
      </c>
      <c r="C3" s="95"/>
      <c r="D3" s="95"/>
      <c r="E3" s="95"/>
      <c r="F3" s="95"/>
      <c r="G3" s="95"/>
    </row>
    <row r="4" spans="1:7" ht="58.5" customHeight="1" x14ac:dyDescent="0.25">
      <c r="B4" s="96" t="s">
        <v>41</v>
      </c>
      <c r="C4" s="96"/>
      <c r="D4" s="96"/>
      <c r="E4" s="96"/>
      <c r="F4" s="96"/>
      <c r="G4" s="96"/>
    </row>
    <row r="5" spans="1:7" s="4" customFormat="1" ht="30" x14ac:dyDescent="0.25">
      <c r="B5" s="30" t="s">
        <v>42</v>
      </c>
      <c r="C5" s="31" t="s">
        <v>78</v>
      </c>
      <c r="D5" s="30" t="s">
        <v>43</v>
      </c>
      <c r="E5" s="30" t="s">
        <v>31</v>
      </c>
      <c r="F5" s="57" t="s">
        <v>32</v>
      </c>
      <c r="G5" s="31" t="s">
        <v>13</v>
      </c>
    </row>
    <row r="6" spans="1:7" ht="14.25" customHeight="1" x14ac:dyDescent="0.25">
      <c r="A6" s="5">
        <v>1</v>
      </c>
      <c r="B6" s="5"/>
      <c r="C6" s="5"/>
      <c r="D6" s="5"/>
      <c r="E6" s="5"/>
      <c r="F6" s="7"/>
      <c r="G6" s="6"/>
    </row>
    <row r="7" spans="1:7" ht="14.25" customHeight="1" x14ac:dyDescent="0.25">
      <c r="A7" s="5">
        <v>2</v>
      </c>
      <c r="B7" s="5"/>
      <c r="C7" s="5"/>
      <c r="D7" s="5"/>
      <c r="E7" s="5"/>
      <c r="F7" s="7"/>
      <c r="G7" s="6"/>
    </row>
    <row r="8" spans="1:7" ht="15" customHeight="1" x14ac:dyDescent="0.25">
      <c r="A8" s="5">
        <v>3</v>
      </c>
      <c r="B8" s="5"/>
      <c r="C8" s="5"/>
      <c r="D8" s="5"/>
      <c r="E8" s="5"/>
      <c r="F8" s="7"/>
      <c r="G8" s="6"/>
    </row>
    <row r="9" spans="1:7" ht="15" customHeight="1" x14ac:dyDescent="0.25">
      <c r="A9" s="5">
        <v>4</v>
      </c>
      <c r="B9" s="5"/>
      <c r="C9" s="5"/>
      <c r="D9" s="5"/>
      <c r="E9" s="5"/>
      <c r="F9" s="7"/>
      <c r="G9" s="6"/>
    </row>
    <row r="10" spans="1:7" ht="15" customHeight="1" x14ac:dyDescent="0.25">
      <c r="A10" s="5">
        <v>5</v>
      </c>
      <c r="B10" s="5"/>
      <c r="C10" s="5"/>
      <c r="D10" s="5"/>
      <c r="E10" s="5"/>
      <c r="F10" s="7"/>
      <c r="G10" s="6"/>
    </row>
    <row r="11" spans="1:7" ht="14.25" customHeight="1" x14ac:dyDescent="0.25">
      <c r="A11" s="5">
        <v>6</v>
      </c>
      <c r="B11" s="5"/>
      <c r="C11" s="5"/>
      <c r="D11" s="5"/>
      <c r="E11" s="5"/>
      <c r="F11" s="7"/>
      <c r="G11" s="6"/>
    </row>
    <row r="12" spans="1:7" ht="14.25" customHeight="1" x14ac:dyDescent="0.25">
      <c r="A12" s="5">
        <v>7</v>
      </c>
      <c r="B12" s="5"/>
      <c r="C12" s="5"/>
      <c r="D12" s="5"/>
      <c r="E12" s="5"/>
      <c r="F12" s="7"/>
      <c r="G12" s="6"/>
    </row>
    <row r="13" spans="1:7" ht="14.25" customHeight="1" x14ac:dyDescent="0.25">
      <c r="A13" s="5">
        <v>8</v>
      </c>
      <c r="B13" s="5"/>
      <c r="C13" s="5"/>
      <c r="D13" s="5"/>
      <c r="E13" s="5"/>
      <c r="F13" s="7"/>
      <c r="G13" s="6"/>
    </row>
    <row r="14" spans="1:7" ht="14.25" customHeight="1" x14ac:dyDescent="0.25">
      <c r="A14" s="5">
        <v>9</v>
      </c>
      <c r="B14" s="5"/>
      <c r="C14" s="5"/>
      <c r="D14" s="5"/>
      <c r="E14" s="5"/>
      <c r="F14" s="7"/>
      <c r="G14" s="6"/>
    </row>
    <row r="15" spans="1:7" ht="14.25" customHeight="1" x14ac:dyDescent="0.25">
      <c r="A15" s="5">
        <v>10</v>
      </c>
      <c r="B15" s="5"/>
      <c r="C15" s="5"/>
      <c r="D15" s="5"/>
      <c r="E15" s="5"/>
      <c r="F15" s="7"/>
      <c r="G15" s="6"/>
    </row>
    <row r="16" spans="1:7" ht="14.25" customHeight="1" x14ac:dyDescent="0.25">
      <c r="A16" s="5">
        <v>11</v>
      </c>
      <c r="B16" s="5"/>
      <c r="C16" s="5"/>
      <c r="D16" s="5"/>
      <c r="E16" s="5"/>
      <c r="F16" s="7"/>
      <c r="G16" s="6"/>
    </row>
    <row r="17" spans="1:7" ht="14.25" customHeight="1" x14ac:dyDescent="0.25">
      <c r="A17" s="5">
        <v>12</v>
      </c>
      <c r="B17" s="5"/>
      <c r="C17" s="5"/>
      <c r="D17" s="5"/>
      <c r="E17" s="5"/>
      <c r="F17" s="7"/>
      <c r="G17" s="6"/>
    </row>
    <row r="18" spans="1:7" ht="14.25" customHeight="1" x14ac:dyDescent="0.25">
      <c r="A18" s="5">
        <v>13</v>
      </c>
      <c r="B18" s="5"/>
      <c r="C18" s="5"/>
      <c r="D18" s="5"/>
      <c r="E18" s="5"/>
      <c r="F18" s="7"/>
      <c r="G18" s="6"/>
    </row>
    <row r="19" spans="1:7" ht="14.25" customHeight="1" x14ac:dyDescent="0.25">
      <c r="A19" s="5">
        <v>14</v>
      </c>
      <c r="B19" s="5"/>
      <c r="C19" s="5"/>
      <c r="D19" s="5"/>
      <c r="E19" s="5"/>
      <c r="F19" s="7"/>
      <c r="G19" s="6"/>
    </row>
    <row r="20" spans="1:7" ht="14.25" customHeight="1" x14ac:dyDescent="0.25">
      <c r="A20" s="5">
        <v>15</v>
      </c>
      <c r="B20" s="5"/>
      <c r="C20" s="5"/>
      <c r="D20" s="5"/>
      <c r="E20" s="5"/>
      <c r="F20" s="7"/>
      <c r="G20" s="6"/>
    </row>
    <row r="21" spans="1:7" ht="14.25" customHeight="1" x14ac:dyDescent="0.25">
      <c r="A21" s="5">
        <v>16</v>
      </c>
      <c r="B21" s="5"/>
      <c r="C21" s="5"/>
      <c r="D21" s="5"/>
      <c r="E21" s="5"/>
      <c r="F21" s="7"/>
      <c r="G21" s="6"/>
    </row>
    <row r="22" spans="1:7" ht="14.25" customHeight="1" x14ac:dyDescent="0.25">
      <c r="A22" s="5">
        <v>17</v>
      </c>
      <c r="B22" s="5"/>
      <c r="C22" s="5"/>
      <c r="D22" s="5"/>
      <c r="E22" s="5"/>
      <c r="F22" s="7"/>
      <c r="G22" s="6"/>
    </row>
    <row r="23" spans="1:7" ht="14.25" customHeight="1" x14ac:dyDescent="0.25">
      <c r="A23" s="5">
        <v>18</v>
      </c>
      <c r="B23" s="5"/>
      <c r="C23" s="5"/>
      <c r="D23" s="5"/>
      <c r="E23" s="5"/>
      <c r="F23" s="7"/>
      <c r="G23" s="6"/>
    </row>
    <row r="24" spans="1:7" ht="14.25" customHeight="1" x14ac:dyDescent="0.25">
      <c r="A24" s="5">
        <v>19</v>
      </c>
      <c r="B24" s="5"/>
      <c r="C24" s="5"/>
      <c r="D24" s="5"/>
      <c r="E24" s="5"/>
      <c r="F24" s="7"/>
      <c r="G24" s="6"/>
    </row>
    <row r="25" spans="1:7" ht="14.25" customHeight="1" x14ac:dyDescent="0.25">
      <c r="A25" s="5">
        <v>20</v>
      </c>
      <c r="B25" s="5"/>
      <c r="C25" s="5"/>
      <c r="D25" s="5"/>
      <c r="E25" s="5"/>
      <c r="F25" s="7"/>
      <c r="G25" s="6"/>
    </row>
    <row r="26" spans="1:7" ht="14.25" customHeight="1" x14ac:dyDescent="0.25">
      <c r="A26" s="5">
        <v>21</v>
      </c>
      <c r="B26" s="5"/>
      <c r="C26" s="5"/>
      <c r="D26" s="5"/>
      <c r="E26" s="5"/>
      <c r="F26" s="7"/>
      <c r="G26" s="6"/>
    </row>
    <row r="27" spans="1:7" ht="14.25" customHeight="1" x14ac:dyDescent="0.25">
      <c r="A27" s="5">
        <v>22</v>
      </c>
      <c r="B27" s="5"/>
      <c r="C27" s="5"/>
      <c r="D27" s="5"/>
      <c r="E27" s="5"/>
      <c r="F27" s="7"/>
      <c r="G27" s="6"/>
    </row>
    <row r="28" spans="1:7" ht="14.25" customHeight="1" x14ac:dyDescent="0.25">
      <c r="A28" s="5">
        <v>23</v>
      </c>
      <c r="B28" s="5"/>
      <c r="C28" s="5"/>
      <c r="D28" s="5"/>
      <c r="E28" s="5"/>
      <c r="F28" s="7"/>
      <c r="G28" s="6"/>
    </row>
    <row r="29" spans="1:7" ht="14.25" customHeight="1" x14ac:dyDescent="0.25">
      <c r="A29" s="5">
        <v>24</v>
      </c>
      <c r="B29" s="5"/>
      <c r="C29" s="5"/>
      <c r="D29" s="5"/>
      <c r="E29" s="5"/>
      <c r="F29" s="7"/>
      <c r="G29" s="6"/>
    </row>
    <row r="30" spans="1:7" ht="14.25" customHeight="1" x14ac:dyDescent="0.25">
      <c r="A30" s="5">
        <v>25</v>
      </c>
      <c r="B30" s="5"/>
      <c r="C30" s="5"/>
      <c r="D30" s="5"/>
      <c r="E30" s="5"/>
      <c r="F30" s="7"/>
      <c r="G30" s="6"/>
    </row>
    <row r="31" spans="1:7" ht="14.25" customHeight="1" x14ac:dyDescent="0.25">
      <c r="A31" s="5">
        <v>26</v>
      </c>
      <c r="B31" s="5"/>
      <c r="C31" s="5"/>
      <c r="D31" s="5"/>
      <c r="E31" s="5"/>
      <c r="F31" s="7"/>
      <c r="G31" s="6"/>
    </row>
    <row r="32" spans="1:7" ht="14.25" customHeight="1" x14ac:dyDescent="0.25">
      <c r="A32" s="5">
        <v>27</v>
      </c>
      <c r="B32" s="5"/>
      <c r="C32" s="5"/>
      <c r="D32" s="5"/>
      <c r="E32" s="5"/>
      <c r="F32" s="7"/>
      <c r="G32" s="6"/>
    </row>
    <row r="33" spans="1:7" ht="14.25" customHeight="1" x14ac:dyDescent="0.25">
      <c r="A33" s="5">
        <v>28</v>
      </c>
      <c r="B33" s="5"/>
      <c r="C33" s="5"/>
      <c r="D33" s="5"/>
      <c r="E33" s="5"/>
      <c r="F33" s="7"/>
      <c r="G33" s="6"/>
    </row>
    <row r="34" spans="1:7" ht="14.25" customHeight="1" x14ac:dyDescent="0.25">
      <c r="A34" s="5">
        <v>29</v>
      </c>
      <c r="B34" s="5"/>
      <c r="C34" s="5"/>
      <c r="D34" s="5"/>
      <c r="E34" s="5"/>
      <c r="F34" s="7"/>
      <c r="G34" s="6"/>
    </row>
    <row r="35" spans="1:7" ht="14.25" customHeight="1" x14ac:dyDescent="0.25">
      <c r="A35" s="5">
        <v>30</v>
      </c>
      <c r="B35" s="5"/>
      <c r="C35" s="5"/>
      <c r="D35" s="5"/>
      <c r="E35" s="5"/>
      <c r="F35" s="7"/>
      <c r="G35" s="6"/>
    </row>
    <row r="36" spans="1:7" ht="24.75" customHeight="1" x14ac:dyDescent="0.25">
      <c r="B36" s="98" t="s">
        <v>44</v>
      </c>
      <c r="C36" s="98"/>
      <c r="D36" s="98"/>
      <c r="E36" s="98"/>
      <c r="F36" s="98"/>
      <c r="G36" s="98"/>
    </row>
    <row r="37" spans="1:7" s="4" customFormat="1" ht="30" x14ac:dyDescent="0.25">
      <c r="B37" s="30" t="s">
        <v>42</v>
      </c>
      <c r="C37" s="31" t="s">
        <v>78</v>
      </c>
      <c r="D37" s="30" t="s">
        <v>43</v>
      </c>
      <c r="E37" s="30" t="s">
        <v>31</v>
      </c>
      <c r="F37" s="57" t="s">
        <v>32</v>
      </c>
      <c r="G37" s="31" t="s">
        <v>13</v>
      </c>
    </row>
    <row r="38" spans="1:7" ht="14.25" customHeight="1" x14ac:dyDescent="0.25">
      <c r="A38" s="5">
        <v>1</v>
      </c>
      <c r="B38" s="5"/>
      <c r="C38" s="5"/>
      <c r="D38" s="5"/>
      <c r="E38" s="5"/>
      <c r="F38" s="7"/>
      <c r="G38" s="6"/>
    </row>
    <row r="39" spans="1:7" ht="14.25" customHeight="1" x14ac:dyDescent="0.25">
      <c r="A39" s="5">
        <v>2</v>
      </c>
      <c r="B39" s="5"/>
      <c r="C39" s="5"/>
      <c r="D39" s="5"/>
      <c r="E39" s="5"/>
      <c r="F39" s="7"/>
      <c r="G39" s="6"/>
    </row>
    <row r="40" spans="1:7" ht="14.25" customHeight="1" x14ac:dyDescent="0.25">
      <c r="A40" s="5">
        <v>3</v>
      </c>
      <c r="B40" s="5"/>
      <c r="C40" s="5"/>
      <c r="D40" s="5"/>
      <c r="E40" s="5"/>
      <c r="F40" s="7"/>
      <c r="G40" s="6"/>
    </row>
    <row r="41" spans="1:7" ht="14.25" customHeight="1" x14ac:dyDescent="0.25">
      <c r="A41" s="5">
        <v>4</v>
      </c>
      <c r="B41" s="5"/>
      <c r="C41" s="5"/>
      <c r="D41" s="5"/>
      <c r="E41" s="5"/>
      <c r="F41" s="7"/>
      <c r="G41" s="6"/>
    </row>
    <row r="42" spans="1:7" ht="14.25" customHeight="1" x14ac:dyDescent="0.25">
      <c r="A42" s="5">
        <v>5</v>
      </c>
      <c r="B42" s="5"/>
      <c r="C42" s="5"/>
      <c r="D42" s="5"/>
      <c r="E42" s="5"/>
      <c r="F42" s="7"/>
      <c r="G42" s="6"/>
    </row>
    <row r="43" spans="1:7" ht="14.25" customHeight="1" x14ac:dyDescent="0.25">
      <c r="A43" s="5">
        <v>6</v>
      </c>
      <c r="B43" s="5"/>
      <c r="C43" s="5"/>
      <c r="D43" s="5"/>
      <c r="E43" s="5"/>
      <c r="F43" s="7"/>
      <c r="G43" s="6"/>
    </row>
    <row r="44" spans="1:7" ht="14.25" customHeight="1" x14ac:dyDescent="0.25">
      <c r="A44" s="5">
        <v>7</v>
      </c>
      <c r="B44" s="5"/>
      <c r="C44" s="5"/>
      <c r="D44" s="5"/>
      <c r="E44" s="5"/>
      <c r="F44" s="7"/>
      <c r="G44" s="6"/>
    </row>
    <row r="45" spans="1:7" ht="14.25" customHeight="1" x14ac:dyDescent="0.25">
      <c r="A45" s="5">
        <v>8</v>
      </c>
      <c r="B45" s="5"/>
      <c r="C45" s="5"/>
      <c r="D45" s="5"/>
      <c r="E45" s="5"/>
      <c r="F45" s="7"/>
      <c r="G45" s="6"/>
    </row>
    <row r="46" spans="1:7" ht="14.25" customHeight="1" x14ac:dyDescent="0.25">
      <c r="A46" s="5">
        <v>9</v>
      </c>
      <c r="B46" s="5"/>
      <c r="C46" s="5"/>
      <c r="D46" s="5"/>
      <c r="E46" s="5"/>
      <c r="F46" s="7"/>
      <c r="G46" s="6"/>
    </row>
    <row r="47" spans="1:7" ht="14.25" customHeight="1" x14ac:dyDescent="0.25">
      <c r="A47" s="5">
        <v>10</v>
      </c>
      <c r="B47" s="5"/>
      <c r="C47" s="5"/>
      <c r="D47" s="5"/>
      <c r="E47" s="5"/>
      <c r="F47" s="7"/>
      <c r="G47" s="6"/>
    </row>
    <row r="48" spans="1:7" ht="14.25" customHeight="1" x14ac:dyDescent="0.25">
      <c r="A48" s="5">
        <v>11</v>
      </c>
      <c r="B48" s="5"/>
      <c r="C48" s="5"/>
      <c r="D48" s="5"/>
      <c r="E48" s="5"/>
      <c r="F48" s="7"/>
      <c r="G48" s="6"/>
    </row>
    <row r="49" spans="1:7" ht="14.25" customHeight="1" x14ac:dyDescent="0.25">
      <c r="A49" s="5">
        <v>12</v>
      </c>
      <c r="B49" s="5"/>
      <c r="C49" s="5"/>
      <c r="D49" s="5"/>
      <c r="E49" s="5"/>
      <c r="F49" s="7"/>
      <c r="G49" s="6"/>
    </row>
    <row r="50" spans="1:7" ht="14.25" customHeight="1" x14ac:dyDescent="0.25">
      <c r="A50" s="5">
        <v>13</v>
      </c>
      <c r="B50" s="5"/>
      <c r="C50" s="5"/>
      <c r="D50" s="5"/>
      <c r="E50" s="5"/>
      <c r="F50" s="7"/>
      <c r="G50" s="6"/>
    </row>
    <row r="51" spans="1:7" ht="14.25" customHeight="1" x14ac:dyDescent="0.25">
      <c r="A51" s="5">
        <v>14</v>
      </c>
      <c r="B51" s="5"/>
      <c r="C51" s="5"/>
      <c r="D51" s="5"/>
      <c r="E51" s="5"/>
      <c r="F51" s="7"/>
      <c r="G51" s="6"/>
    </row>
    <row r="52" spans="1:7" ht="14.25" customHeight="1" x14ac:dyDescent="0.25">
      <c r="A52" s="5">
        <v>15</v>
      </c>
      <c r="B52" s="5"/>
      <c r="C52" s="5"/>
      <c r="D52" s="5"/>
      <c r="E52" s="5"/>
      <c r="F52" s="7"/>
      <c r="G52" s="6"/>
    </row>
    <row r="53" spans="1:7" ht="14.25" customHeight="1" x14ac:dyDescent="0.25">
      <c r="A53" s="5">
        <v>16</v>
      </c>
      <c r="B53" s="5"/>
      <c r="C53" s="5"/>
      <c r="D53" s="5"/>
      <c r="E53" s="5"/>
      <c r="F53" s="7"/>
      <c r="G53" s="6"/>
    </row>
    <row r="54" spans="1:7" ht="14.25" customHeight="1" x14ac:dyDescent="0.25">
      <c r="A54" s="5">
        <v>17</v>
      </c>
      <c r="B54" s="5"/>
      <c r="C54" s="5"/>
      <c r="D54" s="5"/>
      <c r="E54" s="5"/>
      <c r="F54" s="7"/>
      <c r="G54" s="6"/>
    </row>
    <row r="55" spans="1:7" ht="14.25" customHeight="1" x14ac:dyDescent="0.25">
      <c r="A55" s="5">
        <v>18</v>
      </c>
      <c r="B55" s="5"/>
      <c r="C55" s="5"/>
      <c r="D55" s="5"/>
      <c r="E55" s="5"/>
      <c r="F55" s="7"/>
      <c r="G55" s="6"/>
    </row>
    <row r="56" spans="1:7" ht="14.25" customHeight="1" x14ac:dyDescent="0.25">
      <c r="A56" s="5">
        <v>19</v>
      </c>
      <c r="B56" s="5"/>
      <c r="C56" s="5"/>
      <c r="D56" s="5"/>
      <c r="E56" s="5"/>
      <c r="F56" s="7"/>
      <c r="G56" s="6"/>
    </row>
    <row r="57" spans="1:7" ht="14.25" customHeight="1" x14ac:dyDescent="0.25">
      <c r="A57" s="5">
        <v>20</v>
      </c>
      <c r="B57" s="5"/>
      <c r="C57" s="5"/>
      <c r="D57" s="5"/>
      <c r="E57" s="5"/>
      <c r="F57" s="7"/>
      <c r="G57" s="6"/>
    </row>
    <row r="58" spans="1:7" ht="14.25" customHeight="1" x14ac:dyDescent="0.25">
      <c r="A58" s="5">
        <v>21</v>
      </c>
      <c r="B58" s="5"/>
      <c r="C58" s="5"/>
      <c r="D58" s="5"/>
      <c r="E58" s="5"/>
      <c r="F58" s="7"/>
      <c r="G58" s="6"/>
    </row>
    <row r="59" spans="1:7" ht="14.25" customHeight="1" x14ac:dyDescent="0.25">
      <c r="A59" s="5">
        <v>22</v>
      </c>
      <c r="B59" s="5"/>
      <c r="C59" s="5"/>
      <c r="D59" s="5"/>
      <c r="E59" s="5"/>
      <c r="F59" s="7"/>
      <c r="G59" s="6"/>
    </row>
    <row r="60" spans="1:7" ht="14.25" customHeight="1" x14ac:dyDescent="0.25">
      <c r="A60" s="5">
        <v>23</v>
      </c>
      <c r="B60" s="5"/>
      <c r="C60" s="5"/>
      <c r="D60" s="5"/>
      <c r="E60" s="5"/>
      <c r="F60" s="7"/>
      <c r="G60" s="6"/>
    </row>
    <row r="61" spans="1:7" ht="14.25" customHeight="1" x14ac:dyDescent="0.25">
      <c r="A61" s="5">
        <v>24</v>
      </c>
      <c r="B61" s="5"/>
      <c r="C61" s="5"/>
      <c r="D61" s="5"/>
      <c r="E61" s="5"/>
      <c r="F61" s="7"/>
      <c r="G61" s="6"/>
    </row>
    <row r="62" spans="1:7" ht="14.25" customHeight="1" x14ac:dyDescent="0.25">
      <c r="A62" s="5">
        <v>25</v>
      </c>
      <c r="B62" s="5"/>
      <c r="C62" s="5"/>
      <c r="D62" s="5"/>
      <c r="E62" s="5"/>
      <c r="F62" s="7"/>
      <c r="G62" s="6"/>
    </row>
    <row r="63" spans="1:7" ht="14.25" customHeight="1" x14ac:dyDescent="0.25">
      <c r="A63" s="5">
        <v>26</v>
      </c>
      <c r="B63" s="5"/>
      <c r="C63" s="5"/>
      <c r="D63" s="5"/>
      <c r="E63" s="5"/>
      <c r="F63" s="7"/>
      <c r="G63" s="6"/>
    </row>
    <row r="64" spans="1:7" ht="14.25" customHeight="1" x14ac:dyDescent="0.25">
      <c r="A64" s="5">
        <v>27</v>
      </c>
      <c r="B64" s="5"/>
      <c r="C64" s="5"/>
      <c r="D64" s="5"/>
      <c r="E64" s="5"/>
      <c r="F64" s="7"/>
      <c r="G64" s="6"/>
    </row>
    <row r="65" spans="1:7" ht="14.25" customHeight="1" x14ac:dyDescent="0.25">
      <c r="A65" s="5">
        <v>28</v>
      </c>
      <c r="B65" s="5"/>
      <c r="C65" s="5"/>
      <c r="D65" s="5"/>
      <c r="E65" s="5"/>
      <c r="F65" s="7"/>
      <c r="G65" s="6"/>
    </row>
    <row r="66" spans="1:7" ht="14.25" customHeight="1" x14ac:dyDescent="0.25">
      <c r="A66" s="5">
        <v>29</v>
      </c>
      <c r="B66" s="5"/>
      <c r="C66" s="5"/>
      <c r="D66" s="5"/>
      <c r="E66" s="5"/>
      <c r="F66" s="7"/>
      <c r="G66" s="6"/>
    </row>
    <row r="67" spans="1:7" ht="14.25" customHeight="1" x14ac:dyDescent="0.25">
      <c r="A67" s="5">
        <v>30</v>
      </c>
      <c r="B67" s="5"/>
      <c r="C67" s="5"/>
      <c r="D67" s="5"/>
      <c r="E67" s="5"/>
      <c r="F67" s="7"/>
      <c r="G67" s="6"/>
    </row>
    <row r="68" spans="1:7" ht="14.25" hidden="1" customHeight="1" x14ac:dyDescent="0.25"/>
    <row r="69" spans="1:7" ht="14.25" hidden="1" customHeight="1" x14ac:dyDescent="0.25"/>
    <row r="70" spans="1:7" ht="14.25" hidden="1" customHeight="1" x14ac:dyDescent="0.25"/>
    <row r="71" spans="1:7" ht="14.25" hidden="1" customHeight="1" x14ac:dyDescent="0.25"/>
    <row r="72" spans="1:7" ht="14.25" hidden="1" customHeight="1" x14ac:dyDescent="0.25"/>
    <row r="73" spans="1:7" ht="14.25" hidden="1" customHeight="1" x14ac:dyDescent="0.25"/>
    <row r="74" spans="1:7" ht="14.25" hidden="1" customHeight="1" x14ac:dyDescent="0.25"/>
    <row r="75" spans="1:7" ht="14.25" hidden="1" customHeight="1" x14ac:dyDescent="0.25"/>
    <row r="76" spans="1:7" ht="14.25" hidden="1" customHeight="1" x14ac:dyDescent="0.25"/>
    <row r="77" spans="1:7" ht="14.25" hidden="1" customHeight="1" x14ac:dyDescent="0.25"/>
    <row r="78" spans="1:7" ht="14.25" hidden="1" customHeight="1" x14ac:dyDescent="0.25"/>
    <row r="79" spans="1:7" ht="14.25" hidden="1" customHeight="1" x14ac:dyDescent="0.25"/>
    <row r="80" spans="1:7"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row r="630" ht="14.25" hidden="1" customHeight="1" x14ac:dyDescent="0.25"/>
    <row r="631" ht="14.25" hidden="1" customHeight="1" x14ac:dyDescent="0.25"/>
    <row r="632" ht="14.25" hidden="1" customHeight="1" x14ac:dyDescent="0.25"/>
    <row r="633" ht="14.25" hidden="1" customHeight="1" x14ac:dyDescent="0.25"/>
    <row r="634" ht="14.25" hidden="1" customHeight="1" x14ac:dyDescent="0.25"/>
    <row r="635" ht="14.25" hidden="1" customHeight="1" x14ac:dyDescent="0.25"/>
    <row r="636" ht="14.25" hidden="1" customHeight="1" x14ac:dyDescent="0.25"/>
    <row r="637" ht="14.25" hidden="1" customHeight="1" x14ac:dyDescent="0.25"/>
    <row r="638" ht="14.25" hidden="1" customHeight="1" x14ac:dyDescent="0.25"/>
    <row r="639" ht="14.25" hidden="1" customHeight="1" x14ac:dyDescent="0.25"/>
    <row r="640" ht="14.25" hidden="1" customHeight="1" x14ac:dyDescent="0.25"/>
    <row r="641" ht="14.25" hidden="1" customHeight="1" x14ac:dyDescent="0.25"/>
    <row r="642" ht="14.25" hidden="1" customHeight="1" x14ac:dyDescent="0.25"/>
    <row r="643" ht="14.25" hidden="1" customHeight="1" x14ac:dyDescent="0.25"/>
    <row r="644" ht="14.25" hidden="1" customHeight="1" x14ac:dyDescent="0.25"/>
    <row r="645" ht="14.25" hidden="1" customHeight="1" x14ac:dyDescent="0.25"/>
    <row r="646" ht="14.25" hidden="1" customHeight="1" x14ac:dyDescent="0.25"/>
    <row r="647" ht="14.25" hidden="1" customHeight="1" x14ac:dyDescent="0.25"/>
    <row r="648" ht="14.25" hidden="1" customHeight="1" x14ac:dyDescent="0.25"/>
    <row r="649" ht="14.25" hidden="1" customHeight="1" x14ac:dyDescent="0.25"/>
    <row r="650" ht="14.25" hidden="1" customHeight="1" x14ac:dyDescent="0.25"/>
    <row r="651" ht="14.25" hidden="1" customHeight="1" x14ac:dyDescent="0.25"/>
    <row r="652" ht="14.25" hidden="1" customHeight="1" x14ac:dyDescent="0.25"/>
    <row r="653" ht="14.25" hidden="1" customHeight="1" x14ac:dyDescent="0.25"/>
    <row r="654" ht="14.25" hidden="1" customHeight="1" x14ac:dyDescent="0.25"/>
    <row r="655" ht="14.25" hidden="1" customHeight="1" x14ac:dyDescent="0.25"/>
    <row r="656" ht="14.25" hidden="1" customHeight="1" x14ac:dyDescent="0.25"/>
    <row r="657" ht="14.25" hidden="1" customHeight="1" x14ac:dyDescent="0.25"/>
    <row r="658" ht="14.25" hidden="1" customHeight="1" x14ac:dyDescent="0.25"/>
    <row r="659" ht="14.25" hidden="1" customHeight="1" x14ac:dyDescent="0.25"/>
    <row r="660" ht="14.25" hidden="1" customHeight="1" x14ac:dyDescent="0.25"/>
    <row r="661" ht="14.25" hidden="1" customHeight="1" x14ac:dyDescent="0.25"/>
    <row r="662" ht="14.25" hidden="1" customHeight="1" x14ac:dyDescent="0.25"/>
    <row r="663" ht="14.25" hidden="1" customHeight="1" x14ac:dyDescent="0.25"/>
    <row r="664" ht="14.25" hidden="1" customHeight="1" x14ac:dyDescent="0.25"/>
    <row r="665" ht="14.25" hidden="1" customHeight="1" x14ac:dyDescent="0.25"/>
    <row r="666" ht="14.25" hidden="1" customHeight="1" x14ac:dyDescent="0.25"/>
    <row r="667" ht="14.25" hidden="1" customHeight="1" x14ac:dyDescent="0.25"/>
    <row r="668" ht="14.25" hidden="1" customHeight="1" x14ac:dyDescent="0.25"/>
    <row r="669" ht="14.25" hidden="1" customHeight="1" x14ac:dyDescent="0.25"/>
    <row r="670" ht="14.25" hidden="1" customHeight="1" x14ac:dyDescent="0.25"/>
    <row r="671" ht="14.25" hidden="1" customHeight="1" x14ac:dyDescent="0.25"/>
    <row r="672" ht="14.25" hidden="1" customHeight="1" x14ac:dyDescent="0.25"/>
    <row r="673" ht="14.25" hidden="1" customHeight="1" x14ac:dyDescent="0.25"/>
    <row r="674" ht="14.25" hidden="1" customHeight="1" x14ac:dyDescent="0.25"/>
    <row r="675" ht="14.25" hidden="1" customHeight="1" x14ac:dyDescent="0.25"/>
    <row r="676" ht="14.25" hidden="1" customHeight="1" x14ac:dyDescent="0.25"/>
    <row r="677" ht="14.25" hidden="1" customHeight="1" x14ac:dyDescent="0.25"/>
    <row r="678" ht="14.25" hidden="1" customHeight="1" x14ac:dyDescent="0.25"/>
    <row r="679" ht="14.25" hidden="1" customHeight="1" x14ac:dyDescent="0.25"/>
    <row r="680" ht="14.25" hidden="1" customHeight="1" x14ac:dyDescent="0.25"/>
    <row r="681" ht="14.25" hidden="1" customHeight="1" x14ac:dyDescent="0.25"/>
    <row r="682" ht="14.25" hidden="1" customHeight="1" x14ac:dyDescent="0.25"/>
    <row r="683" ht="14.25" hidden="1" customHeight="1" x14ac:dyDescent="0.25"/>
    <row r="684" ht="14.25" hidden="1" customHeight="1" x14ac:dyDescent="0.25"/>
    <row r="685" ht="14.25" hidden="1" customHeight="1" x14ac:dyDescent="0.25"/>
    <row r="686" ht="14.25" hidden="1" customHeight="1" x14ac:dyDescent="0.25"/>
    <row r="687" ht="14.25" hidden="1" customHeight="1" x14ac:dyDescent="0.25"/>
    <row r="688" ht="14.25" hidden="1" customHeight="1" x14ac:dyDescent="0.25"/>
    <row r="689" ht="14.25" hidden="1" customHeight="1" x14ac:dyDescent="0.25"/>
    <row r="690" ht="14.25" hidden="1" customHeight="1" x14ac:dyDescent="0.25"/>
    <row r="691" ht="14.25" hidden="1" customHeight="1" x14ac:dyDescent="0.25"/>
    <row r="692" ht="14.25" hidden="1" customHeight="1" x14ac:dyDescent="0.25"/>
    <row r="693" ht="14.25" hidden="1" customHeight="1" x14ac:dyDescent="0.25"/>
    <row r="694" ht="14.25" hidden="1" customHeight="1" x14ac:dyDescent="0.25"/>
    <row r="695" ht="14.25" hidden="1" customHeight="1" x14ac:dyDescent="0.25"/>
    <row r="696" ht="14.25" hidden="1" customHeight="1" x14ac:dyDescent="0.25"/>
    <row r="697" ht="14.25" hidden="1" customHeight="1" x14ac:dyDescent="0.25"/>
    <row r="698" ht="14.25" hidden="1" customHeight="1" x14ac:dyDescent="0.25"/>
    <row r="699" ht="14.25" hidden="1" customHeight="1" x14ac:dyDescent="0.25"/>
    <row r="700" ht="14.25" hidden="1" customHeight="1" x14ac:dyDescent="0.25"/>
    <row r="701" ht="14.25" hidden="1" customHeight="1" x14ac:dyDescent="0.25"/>
    <row r="702" ht="14.25" hidden="1" customHeight="1" x14ac:dyDescent="0.25"/>
    <row r="703" ht="14.25" hidden="1" customHeight="1" x14ac:dyDescent="0.25"/>
    <row r="704" ht="14.25" hidden="1" customHeight="1" x14ac:dyDescent="0.25"/>
    <row r="705" ht="14.25" hidden="1" customHeight="1" x14ac:dyDescent="0.25"/>
    <row r="706" ht="14.25" hidden="1" customHeight="1" x14ac:dyDescent="0.25"/>
    <row r="707" ht="14.25" hidden="1" customHeight="1" x14ac:dyDescent="0.25"/>
    <row r="708" ht="14.25" hidden="1" customHeight="1" x14ac:dyDescent="0.25"/>
    <row r="709" ht="14.25" hidden="1" customHeight="1" x14ac:dyDescent="0.25"/>
    <row r="710" ht="14.25" hidden="1" customHeight="1" x14ac:dyDescent="0.25"/>
    <row r="711" ht="14.25" hidden="1" customHeight="1" x14ac:dyDescent="0.25"/>
    <row r="712" ht="14.25" hidden="1" customHeight="1" x14ac:dyDescent="0.25"/>
    <row r="713" ht="14.25" hidden="1" customHeight="1" x14ac:dyDescent="0.25"/>
    <row r="714" ht="14.25" hidden="1" customHeight="1" x14ac:dyDescent="0.25"/>
    <row r="715" ht="14.25" hidden="1" customHeight="1" x14ac:dyDescent="0.25"/>
    <row r="716" ht="14.25" hidden="1" customHeight="1" x14ac:dyDescent="0.25"/>
    <row r="717" ht="14.25" hidden="1" customHeight="1" x14ac:dyDescent="0.25"/>
    <row r="718" ht="14.25" hidden="1" customHeight="1" x14ac:dyDescent="0.25"/>
    <row r="719" ht="14.25" hidden="1" customHeight="1" x14ac:dyDescent="0.25"/>
    <row r="720" ht="14.25" hidden="1" customHeight="1" x14ac:dyDescent="0.25"/>
    <row r="721" ht="14.25" hidden="1" customHeight="1" x14ac:dyDescent="0.25"/>
    <row r="722" ht="14.25" hidden="1" customHeight="1" x14ac:dyDescent="0.25"/>
    <row r="723" ht="14.25" hidden="1" customHeight="1" x14ac:dyDescent="0.25"/>
    <row r="724" ht="14.25" hidden="1" customHeight="1" x14ac:dyDescent="0.25"/>
    <row r="725" ht="14.25" hidden="1" customHeight="1" x14ac:dyDescent="0.25"/>
    <row r="726" ht="14.25" hidden="1" customHeight="1" x14ac:dyDescent="0.25"/>
    <row r="727" ht="14.25" hidden="1" customHeight="1" x14ac:dyDescent="0.25"/>
    <row r="728" ht="14.25" hidden="1" customHeight="1" x14ac:dyDescent="0.25"/>
    <row r="729" ht="14.25" hidden="1" customHeight="1" x14ac:dyDescent="0.25"/>
    <row r="730" ht="14.25" hidden="1" customHeight="1" x14ac:dyDescent="0.25"/>
    <row r="731" ht="14.25" hidden="1" customHeight="1" x14ac:dyDescent="0.25"/>
    <row r="732" ht="14.25" hidden="1" customHeight="1" x14ac:dyDescent="0.25"/>
    <row r="733" ht="14.25" hidden="1" customHeight="1" x14ac:dyDescent="0.25"/>
    <row r="734" ht="14.25" hidden="1" customHeight="1" x14ac:dyDescent="0.25"/>
    <row r="735" ht="14.25" hidden="1" customHeight="1" x14ac:dyDescent="0.25"/>
    <row r="736" ht="14.25" hidden="1" customHeight="1" x14ac:dyDescent="0.25"/>
    <row r="737" ht="14.25" hidden="1" customHeight="1" x14ac:dyDescent="0.25"/>
    <row r="738" ht="14.25" hidden="1" customHeight="1" x14ac:dyDescent="0.25"/>
    <row r="739" ht="14.25" hidden="1" customHeight="1" x14ac:dyDescent="0.25"/>
    <row r="740" ht="14.25" hidden="1" customHeight="1" x14ac:dyDescent="0.25"/>
    <row r="741" ht="14.25" hidden="1" customHeight="1" x14ac:dyDescent="0.25"/>
    <row r="742" ht="14.25" hidden="1" customHeight="1" x14ac:dyDescent="0.25"/>
    <row r="743" ht="14.25" hidden="1" customHeight="1" x14ac:dyDescent="0.25"/>
    <row r="744" ht="14.25" hidden="1" customHeight="1" x14ac:dyDescent="0.25"/>
    <row r="745" ht="14.25" hidden="1" customHeight="1" x14ac:dyDescent="0.25"/>
    <row r="746" ht="14.25" hidden="1" customHeight="1" x14ac:dyDescent="0.25"/>
    <row r="747" ht="14.25" hidden="1" customHeight="1" x14ac:dyDescent="0.25"/>
    <row r="748" ht="14.25" hidden="1" customHeight="1" x14ac:dyDescent="0.25"/>
    <row r="749" ht="14.25" hidden="1" customHeight="1" x14ac:dyDescent="0.25"/>
    <row r="750" ht="14.25" hidden="1" customHeight="1" x14ac:dyDescent="0.25"/>
    <row r="751" ht="14.25" hidden="1" customHeight="1" x14ac:dyDescent="0.25"/>
    <row r="752" ht="14.25" hidden="1" customHeight="1" x14ac:dyDescent="0.25"/>
    <row r="753" ht="14.25" hidden="1" customHeight="1" x14ac:dyDescent="0.25"/>
    <row r="754" ht="14.25" hidden="1" customHeight="1" x14ac:dyDescent="0.25"/>
    <row r="755" ht="14.25" hidden="1" customHeight="1" x14ac:dyDescent="0.25"/>
    <row r="756" ht="14.25" hidden="1" customHeight="1" x14ac:dyDescent="0.25"/>
    <row r="757" ht="14.25" hidden="1" customHeight="1" x14ac:dyDescent="0.25"/>
    <row r="758" ht="14.25" hidden="1" customHeight="1" x14ac:dyDescent="0.25"/>
    <row r="759" ht="14.25" hidden="1" customHeight="1" x14ac:dyDescent="0.25"/>
    <row r="760" ht="14.25" hidden="1" customHeight="1" x14ac:dyDescent="0.25"/>
    <row r="761" ht="14.25" hidden="1" customHeight="1" x14ac:dyDescent="0.25"/>
    <row r="762" ht="14.25" hidden="1" customHeight="1" x14ac:dyDescent="0.25"/>
    <row r="763" ht="14.25" hidden="1" customHeight="1" x14ac:dyDescent="0.25"/>
    <row r="764" ht="14.25" hidden="1" customHeight="1" x14ac:dyDescent="0.25"/>
    <row r="765" ht="14.25" hidden="1" customHeight="1" x14ac:dyDescent="0.25"/>
    <row r="766" ht="14.25" hidden="1" customHeight="1" x14ac:dyDescent="0.25"/>
    <row r="767" ht="14.25" hidden="1" customHeight="1" x14ac:dyDescent="0.25"/>
    <row r="768" ht="14.25" hidden="1" customHeight="1" x14ac:dyDescent="0.25"/>
    <row r="769" ht="14.25" hidden="1" customHeight="1" x14ac:dyDescent="0.25"/>
    <row r="770" ht="14.25" hidden="1" customHeight="1" x14ac:dyDescent="0.25"/>
    <row r="771" ht="14.25" hidden="1" customHeight="1" x14ac:dyDescent="0.25"/>
    <row r="772" ht="14.25" hidden="1" customHeight="1" x14ac:dyDescent="0.25"/>
    <row r="773" ht="14.25" hidden="1" customHeight="1" x14ac:dyDescent="0.25"/>
    <row r="774" ht="14.25" hidden="1" customHeight="1" x14ac:dyDescent="0.25"/>
    <row r="775" ht="14.25" hidden="1" customHeight="1" x14ac:dyDescent="0.25"/>
    <row r="776" ht="14.25" hidden="1" customHeight="1" x14ac:dyDescent="0.25"/>
    <row r="777" ht="14.25" hidden="1" customHeight="1" x14ac:dyDescent="0.25"/>
    <row r="778" ht="14.25" hidden="1" customHeight="1" x14ac:dyDescent="0.25"/>
    <row r="779" ht="14.25" hidden="1" customHeight="1" x14ac:dyDescent="0.25"/>
    <row r="780" ht="14.25" hidden="1" customHeight="1" x14ac:dyDescent="0.25"/>
    <row r="781" ht="14.25" hidden="1" customHeight="1" x14ac:dyDescent="0.25"/>
    <row r="782" ht="14.25" hidden="1" customHeight="1" x14ac:dyDescent="0.25"/>
    <row r="783" ht="14.25" hidden="1" customHeight="1" x14ac:dyDescent="0.25"/>
    <row r="784" ht="14.25" hidden="1" customHeight="1" x14ac:dyDescent="0.25"/>
    <row r="785" ht="14.25" hidden="1" customHeight="1" x14ac:dyDescent="0.25"/>
    <row r="786" ht="14.25" hidden="1" customHeight="1" x14ac:dyDescent="0.25"/>
    <row r="787" ht="14.25" hidden="1" customHeight="1" x14ac:dyDescent="0.25"/>
    <row r="788" ht="14.25" hidden="1" customHeight="1" x14ac:dyDescent="0.25"/>
    <row r="789" ht="14.25" hidden="1" customHeight="1" x14ac:dyDescent="0.25"/>
    <row r="790" ht="14.25" hidden="1" customHeight="1" x14ac:dyDescent="0.25"/>
    <row r="791" ht="14.25" hidden="1" customHeight="1" x14ac:dyDescent="0.25"/>
    <row r="792" ht="14.25" hidden="1" customHeight="1" x14ac:dyDescent="0.25"/>
    <row r="793" ht="14.25" hidden="1" customHeight="1" x14ac:dyDescent="0.25"/>
    <row r="794" ht="14.25" hidden="1" customHeight="1" x14ac:dyDescent="0.25"/>
    <row r="795" ht="14.25" hidden="1" customHeight="1" x14ac:dyDescent="0.25"/>
    <row r="796" ht="14.25" hidden="1" customHeight="1" x14ac:dyDescent="0.25"/>
    <row r="797" ht="14.25" hidden="1" customHeight="1" x14ac:dyDescent="0.25"/>
    <row r="798" ht="14.25" hidden="1" customHeight="1" x14ac:dyDescent="0.25"/>
    <row r="799" ht="14.25" hidden="1" customHeight="1" x14ac:dyDescent="0.25"/>
    <row r="800" ht="14.25" hidden="1" customHeight="1" x14ac:dyDescent="0.25"/>
    <row r="801" ht="14.25" hidden="1" customHeight="1" x14ac:dyDescent="0.25"/>
    <row r="802" ht="14.25" hidden="1" customHeight="1" x14ac:dyDescent="0.25"/>
    <row r="803" ht="14.25" hidden="1" customHeight="1" x14ac:dyDescent="0.25"/>
    <row r="804" ht="14.25" hidden="1" customHeight="1" x14ac:dyDescent="0.25"/>
    <row r="805" ht="14.25" hidden="1" customHeight="1" x14ac:dyDescent="0.25"/>
    <row r="806" ht="14.25" hidden="1" customHeight="1" x14ac:dyDescent="0.25"/>
    <row r="807" ht="14.25" hidden="1" customHeight="1" x14ac:dyDescent="0.25"/>
    <row r="808" ht="14.25" hidden="1" customHeight="1" x14ac:dyDescent="0.25"/>
    <row r="809" ht="14.25" hidden="1" customHeight="1" x14ac:dyDescent="0.25"/>
    <row r="810" ht="14.25" hidden="1" customHeight="1" x14ac:dyDescent="0.25"/>
    <row r="811" ht="14.25" hidden="1" customHeight="1" x14ac:dyDescent="0.25"/>
    <row r="812" ht="14.25" hidden="1" customHeight="1" x14ac:dyDescent="0.25"/>
    <row r="813" ht="14.25" hidden="1" customHeight="1" x14ac:dyDescent="0.25"/>
    <row r="814" ht="14.25" hidden="1" customHeight="1" x14ac:dyDescent="0.25"/>
    <row r="815" ht="14.25" hidden="1" customHeight="1" x14ac:dyDescent="0.25"/>
    <row r="816" ht="14.25" hidden="1" customHeight="1" x14ac:dyDescent="0.25"/>
    <row r="817" ht="14.25" hidden="1" customHeight="1" x14ac:dyDescent="0.25"/>
    <row r="818" ht="14.25" hidden="1" customHeight="1" x14ac:dyDescent="0.25"/>
    <row r="819" ht="14.25" hidden="1" customHeight="1" x14ac:dyDescent="0.25"/>
    <row r="820" ht="14.25" hidden="1" customHeight="1" x14ac:dyDescent="0.25"/>
    <row r="821" ht="14.25" hidden="1" customHeight="1" x14ac:dyDescent="0.25"/>
    <row r="822" ht="14.25" hidden="1" customHeight="1" x14ac:dyDescent="0.25"/>
    <row r="823" ht="14.25" hidden="1" customHeight="1" x14ac:dyDescent="0.25"/>
    <row r="824" ht="14.25" hidden="1" customHeight="1" x14ac:dyDescent="0.25"/>
    <row r="825" ht="14.25" hidden="1" customHeight="1" x14ac:dyDescent="0.25"/>
    <row r="826" ht="14.25" hidden="1" customHeight="1" x14ac:dyDescent="0.25"/>
    <row r="827" ht="14.25" hidden="1" customHeight="1" x14ac:dyDescent="0.25"/>
    <row r="828" ht="14.25" hidden="1" customHeight="1" x14ac:dyDescent="0.25"/>
    <row r="829" ht="14.25" hidden="1" customHeight="1" x14ac:dyDescent="0.25"/>
    <row r="830" ht="14.25" hidden="1" customHeight="1" x14ac:dyDescent="0.25"/>
    <row r="831" ht="14.25" hidden="1" customHeight="1" x14ac:dyDescent="0.25"/>
    <row r="832" ht="14.25" hidden="1" customHeight="1" x14ac:dyDescent="0.25"/>
    <row r="833" ht="14.25" hidden="1" customHeight="1" x14ac:dyDescent="0.25"/>
    <row r="834" ht="14.25" hidden="1" customHeight="1" x14ac:dyDescent="0.25"/>
    <row r="835" ht="14.25" hidden="1" customHeight="1" x14ac:dyDescent="0.25"/>
    <row r="836" ht="14.25" hidden="1" customHeight="1" x14ac:dyDescent="0.25"/>
    <row r="837" ht="14.25" hidden="1" customHeight="1" x14ac:dyDescent="0.25"/>
    <row r="838" ht="14.25" hidden="1" customHeight="1" x14ac:dyDescent="0.25"/>
    <row r="839" ht="14.25" hidden="1" customHeight="1" x14ac:dyDescent="0.25"/>
    <row r="840" ht="14.25" hidden="1" customHeight="1" x14ac:dyDescent="0.25"/>
    <row r="841" ht="14.25" hidden="1" customHeight="1" x14ac:dyDescent="0.25"/>
    <row r="842" ht="14.25" hidden="1" customHeight="1" x14ac:dyDescent="0.25"/>
    <row r="843" ht="14.25" hidden="1" customHeight="1" x14ac:dyDescent="0.25"/>
    <row r="844" ht="14.25" hidden="1" customHeight="1" x14ac:dyDescent="0.25"/>
    <row r="845" ht="14.25" hidden="1" customHeight="1" x14ac:dyDescent="0.25"/>
    <row r="846" ht="14.25" hidden="1" customHeight="1" x14ac:dyDescent="0.25"/>
    <row r="847" ht="14.25" hidden="1" customHeight="1" x14ac:dyDescent="0.25"/>
    <row r="848" ht="14.25" hidden="1" customHeight="1" x14ac:dyDescent="0.25"/>
    <row r="849" ht="14.25" hidden="1" customHeight="1" x14ac:dyDescent="0.25"/>
    <row r="850" ht="14.25" hidden="1" customHeight="1" x14ac:dyDescent="0.25"/>
    <row r="851" ht="14.25" hidden="1" customHeight="1" x14ac:dyDescent="0.25"/>
    <row r="852" ht="14.25" hidden="1" customHeight="1" x14ac:dyDescent="0.25"/>
    <row r="853" ht="14.25" hidden="1" customHeight="1" x14ac:dyDescent="0.25"/>
    <row r="854" ht="14.25" hidden="1" customHeight="1" x14ac:dyDescent="0.25"/>
    <row r="855" ht="14.25" hidden="1" customHeight="1" x14ac:dyDescent="0.25"/>
    <row r="856" ht="14.25" hidden="1" customHeight="1" x14ac:dyDescent="0.25"/>
    <row r="857" ht="14.25" hidden="1" customHeight="1" x14ac:dyDescent="0.25"/>
    <row r="858" ht="14.25" hidden="1" customHeight="1" x14ac:dyDescent="0.25"/>
    <row r="859" ht="14.25" hidden="1" customHeight="1" x14ac:dyDescent="0.25"/>
    <row r="860" ht="14.25" hidden="1" customHeight="1" x14ac:dyDescent="0.25"/>
    <row r="861" ht="14.25" hidden="1" customHeight="1" x14ac:dyDescent="0.25"/>
    <row r="862" ht="14.25" hidden="1" customHeight="1" x14ac:dyDescent="0.25"/>
    <row r="863" ht="14.25" hidden="1" customHeight="1" x14ac:dyDescent="0.25"/>
    <row r="864" ht="14.25" hidden="1" customHeight="1" x14ac:dyDescent="0.25"/>
    <row r="865" ht="14.25" hidden="1" customHeight="1" x14ac:dyDescent="0.25"/>
    <row r="866" ht="14.25" hidden="1" customHeight="1" x14ac:dyDescent="0.25"/>
    <row r="867" ht="14.25" hidden="1" customHeight="1" x14ac:dyDescent="0.25"/>
    <row r="868" ht="14.25" hidden="1" customHeight="1" x14ac:dyDescent="0.25"/>
    <row r="869" ht="14.25" hidden="1" customHeight="1" x14ac:dyDescent="0.25"/>
    <row r="870" ht="14.25" hidden="1" customHeight="1" x14ac:dyDescent="0.25"/>
    <row r="871" ht="14.25" hidden="1" customHeight="1" x14ac:dyDescent="0.25"/>
    <row r="872" ht="14.25" hidden="1" customHeight="1" x14ac:dyDescent="0.25"/>
    <row r="873" ht="14.25" hidden="1" customHeight="1" x14ac:dyDescent="0.25"/>
    <row r="874" ht="14.25" hidden="1" customHeight="1" x14ac:dyDescent="0.25"/>
    <row r="875" ht="14.25" hidden="1" customHeight="1" x14ac:dyDescent="0.25"/>
    <row r="876" ht="14.25" hidden="1" customHeight="1" x14ac:dyDescent="0.25"/>
    <row r="877" ht="14.25" hidden="1" customHeight="1" x14ac:dyDescent="0.25"/>
    <row r="878" ht="14.25" hidden="1" customHeight="1" x14ac:dyDescent="0.25"/>
    <row r="879" ht="14.25" hidden="1" customHeight="1" x14ac:dyDescent="0.25"/>
    <row r="880" ht="14.25" hidden="1" customHeight="1" x14ac:dyDescent="0.25"/>
    <row r="881" ht="14.25" hidden="1" customHeight="1" x14ac:dyDescent="0.25"/>
    <row r="882" ht="14.25" hidden="1" customHeight="1" x14ac:dyDescent="0.25"/>
    <row r="883" ht="14.25" hidden="1" customHeight="1" x14ac:dyDescent="0.25"/>
    <row r="884" ht="14.25" hidden="1" customHeight="1" x14ac:dyDescent="0.25"/>
    <row r="885" ht="14.25" hidden="1" customHeight="1" x14ac:dyDescent="0.25"/>
    <row r="886" ht="14.25" hidden="1" customHeight="1" x14ac:dyDescent="0.25"/>
    <row r="887" ht="14.25" hidden="1" customHeight="1" x14ac:dyDescent="0.25"/>
    <row r="888" ht="14.25" hidden="1" customHeight="1" x14ac:dyDescent="0.25"/>
    <row r="889" ht="14.25" hidden="1" customHeight="1" x14ac:dyDescent="0.25"/>
    <row r="890" ht="14.25" hidden="1" customHeight="1" x14ac:dyDescent="0.25"/>
    <row r="891" ht="14.25" hidden="1" customHeight="1" x14ac:dyDescent="0.25"/>
    <row r="892" ht="14.25" hidden="1" customHeight="1" x14ac:dyDescent="0.25"/>
    <row r="893" ht="14.25" hidden="1" customHeight="1" x14ac:dyDescent="0.25"/>
    <row r="894" ht="14.25" hidden="1" customHeight="1" x14ac:dyDescent="0.25"/>
    <row r="895" ht="14.25" hidden="1" customHeight="1" x14ac:dyDescent="0.25"/>
    <row r="896" ht="14.25" hidden="1" customHeight="1" x14ac:dyDescent="0.25"/>
    <row r="897" ht="14.25" hidden="1" customHeight="1" x14ac:dyDescent="0.25"/>
    <row r="898" ht="14.25" hidden="1" customHeight="1" x14ac:dyDescent="0.25"/>
    <row r="899" ht="14.25" hidden="1" customHeight="1" x14ac:dyDescent="0.25"/>
    <row r="900" ht="14.25" hidden="1" customHeight="1" x14ac:dyDescent="0.25"/>
    <row r="901" ht="14.25" hidden="1" customHeight="1" x14ac:dyDescent="0.25"/>
    <row r="902" ht="14.25" hidden="1" customHeight="1" x14ac:dyDescent="0.25"/>
    <row r="903" ht="14.25" hidden="1" customHeight="1" x14ac:dyDescent="0.25"/>
    <row r="904" ht="14.25" hidden="1" customHeight="1" x14ac:dyDescent="0.25"/>
    <row r="905" ht="14.25" hidden="1" customHeight="1" x14ac:dyDescent="0.25"/>
    <row r="906" ht="14.25" hidden="1" customHeight="1" x14ac:dyDescent="0.25"/>
    <row r="907" ht="14.25" hidden="1" customHeight="1" x14ac:dyDescent="0.25"/>
    <row r="908" ht="14.25" hidden="1" customHeight="1" x14ac:dyDescent="0.25"/>
    <row r="909" ht="14.25" hidden="1" customHeight="1" x14ac:dyDescent="0.25"/>
    <row r="910" ht="14.25" hidden="1" customHeight="1" x14ac:dyDescent="0.25"/>
    <row r="911" ht="14.25" hidden="1" customHeight="1" x14ac:dyDescent="0.25"/>
    <row r="912" ht="14.25" hidden="1" customHeight="1" x14ac:dyDescent="0.25"/>
    <row r="913" ht="14.25" hidden="1" customHeight="1" x14ac:dyDescent="0.25"/>
    <row r="914" ht="14.25" hidden="1" customHeight="1" x14ac:dyDescent="0.25"/>
    <row r="915" ht="14.25" hidden="1" customHeight="1" x14ac:dyDescent="0.25"/>
    <row r="916" ht="14.25" hidden="1" customHeight="1" x14ac:dyDescent="0.25"/>
    <row r="917" ht="14.25" hidden="1" customHeight="1" x14ac:dyDescent="0.25"/>
    <row r="918" ht="14.25" hidden="1" customHeight="1" x14ac:dyDescent="0.25"/>
    <row r="919" ht="14.25" hidden="1" customHeight="1" x14ac:dyDescent="0.25"/>
    <row r="920" ht="14.25" hidden="1" customHeight="1" x14ac:dyDescent="0.25"/>
    <row r="921" ht="14.25" hidden="1" customHeight="1" x14ac:dyDescent="0.25"/>
    <row r="922" ht="14.25" hidden="1" customHeight="1" x14ac:dyDescent="0.25"/>
    <row r="923" ht="14.25" hidden="1" customHeight="1" x14ac:dyDescent="0.25"/>
    <row r="924" ht="14.25" hidden="1" customHeight="1" x14ac:dyDescent="0.25"/>
    <row r="925" ht="14.25" hidden="1" customHeight="1" x14ac:dyDescent="0.25"/>
    <row r="926" ht="14.25" hidden="1" customHeight="1" x14ac:dyDescent="0.25"/>
    <row r="927" ht="14.25" hidden="1" customHeight="1" x14ac:dyDescent="0.25"/>
    <row r="928" ht="14.25" hidden="1" customHeight="1" x14ac:dyDescent="0.25"/>
    <row r="929" ht="14.25" hidden="1" customHeight="1" x14ac:dyDescent="0.25"/>
    <row r="930" ht="14.25" hidden="1" customHeight="1" x14ac:dyDescent="0.25"/>
    <row r="931" ht="14.25" hidden="1" customHeight="1" x14ac:dyDescent="0.25"/>
    <row r="932" ht="14.25" hidden="1" customHeight="1" x14ac:dyDescent="0.25"/>
    <row r="933" ht="14.25" hidden="1" customHeight="1" x14ac:dyDescent="0.25"/>
    <row r="934" ht="14.25" hidden="1" customHeight="1" x14ac:dyDescent="0.25"/>
    <row r="935" ht="14.25" hidden="1" customHeight="1" x14ac:dyDescent="0.25"/>
    <row r="936" ht="14.25" hidden="1" customHeight="1" x14ac:dyDescent="0.25"/>
    <row r="937" ht="14.25" hidden="1" customHeight="1" x14ac:dyDescent="0.25"/>
    <row r="938" ht="14.25" hidden="1" customHeight="1" x14ac:dyDescent="0.25"/>
    <row r="939" ht="14.25" hidden="1" customHeight="1" x14ac:dyDescent="0.25"/>
    <row r="940" ht="14.25" hidden="1" customHeight="1" x14ac:dyDescent="0.25"/>
    <row r="941" ht="14.25" hidden="1" customHeight="1" x14ac:dyDescent="0.25"/>
    <row r="942" ht="14.25" hidden="1" customHeight="1" x14ac:dyDescent="0.25"/>
    <row r="943" ht="14.25" hidden="1" customHeight="1" x14ac:dyDescent="0.25"/>
    <row r="944" ht="14.25" hidden="1" customHeight="1" x14ac:dyDescent="0.25"/>
    <row r="945" ht="14.25" hidden="1" customHeight="1" x14ac:dyDescent="0.25"/>
    <row r="946" ht="14.25" hidden="1" customHeight="1" x14ac:dyDescent="0.25"/>
    <row r="947" ht="14.25" hidden="1" customHeight="1" x14ac:dyDescent="0.25"/>
    <row r="948" ht="14.25" hidden="1" customHeight="1" x14ac:dyDescent="0.25"/>
    <row r="949" ht="14.25" hidden="1" customHeight="1" x14ac:dyDescent="0.25"/>
    <row r="950" ht="14.25" hidden="1" customHeight="1" x14ac:dyDescent="0.25"/>
    <row r="951" ht="14.25" hidden="1" customHeight="1" x14ac:dyDescent="0.25"/>
    <row r="952" ht="14.25" hidden="1" customHeight="1" x14ac:dyDescent="0.25"/>
    <row r="953" ht="14.25" hidden="1" customHeight="1" x14ac:dyDescent="0.25"/>
    <row r="954" ht="14.25" hidden="1" customHeight="1" x14ac:dyDescent="0.25"/>
    <row r="955" ht="14.25" hidden="1" customHeight="1" x14ac:dyDescent="0.25"/>
    <row r="956" ht="14.25" hidden="1" customHeight="1" x14ac:dyDescent="0.25"/>
    <row r="957" ht="14.25" hidden="1" customHeight="1" x14ac:dyDescent="0.25"/>
    <row r="958" ht="14.25" hidden="1" customHeight="1" x14ac:dyDescent="0.25"/>
    <row r="959" ht="14.25" hidden="1" customHeight="1" x14ac:dyDescent="0.25"/>
    <row r="960" ht="14.25" hidden="1" customHeight="1" x14ac:dyDescent="0.25"/>
    <row r="961" ht="14.25" hidden="1" customHeight="1" x14ac:dyDescent="0.25"/>
    <row r="962" ht="14.25" hidden="1" customHeight="1" x14ac:dyDescent="0.25"/>
    <row r="963" ht="14.25" hidden="1" customHeight="1" x14ac:dyDescent="0.25"/>
    <row r="964" ht="14.25" hidden="1" customHeight="1" x14ac:dyDescent="0.25"/>
    <row r="965" ht="14.25" hidden="1" customHeight="1" x14ac:dyDescent="0.25"/>
    <row r="966" ht="14.25" hidden="1" customHeight="1" x14ac:dyDescent="0.25"/>
    <row r="967" ht="14.25" hidden="1" customHeight="1" x14ac:dyDescent="0.25"/>
    <row r="968" ht="14.25" hidden="1" customHeight="1" x14ac:dyDescent="0.25"/>
    <row r="969" ht="14.25" hidden="1" customHeight="1" x14ac:dyDescent="0.25"/>
    <row r="970" ht="14.25" hidden="1" customHeight="1" x14ac:dyDescent="0.25"/>
    <row r="971" ht="14.25" hidden="1" customHeight="1" x14ac:dyDescent="0.25"/>
    <row r="972" ht="14.25" hidden="1" customHeight="1" x14ac:dyDescent="0.25"/>
    <row r="973" ht="14.25" hidden="1" customHeight="1" x14ac:dyDescent="0.25"/>
    <row r="974" ht="14.25" hidden="1" customHeight="1" x14ac:dyDescent="0.25"/>
    <row r="975" ht="14.25" hidden="1" customHeight="1" x14ac:dyDescent="0.25"/>
    <row r="976" ht="14.25" hidden="1" customHeight="1" x14ac:dyDescent="0.25"/>
    <row r="977" ht="14.25" hidden="1" customHeight="1" x14ac:dyDescent="0.25"/>
    <row r="978" ht="14.25" hidden="1" customHeight="1" x14ac:dyDescent="0.25"/>
    <row r="979" ht="14.25" hidden="1" customHeight="1" x14ac:dyDescent="0.25"/>
    <row r="980" ht="14.25" hidden="1" customHeight="1" x14ac:dyDescent="0.25"/>
    <row r="981" ht="14.25" hidden="1" customHeight="1" x14ac:dyDescent="0.25"/>
    <row r="982" ht="14.25" hidden="1" customHeight="1" x14ac:dyDescent="0.25"/>
    <row r="983" ht="14.25" hidden="1" customHeight="1" x14ac:dyDescent="0.25"/>
    <row r="984" ht="14.25" hidden="1" customHeight="1" x14ac:dyDescent="0.25"/>
    <row r="985" ht="14.25" hidden="1" customHeight="1" x14ac:dyDescent="0.25"/>
    <row r="986" ht="14.25" hidden="1" customHeight="1" x14ac:dyDescent="0.25"/>
    <row r="987" ht="14.25" hidden="1" customHeight="1" x14ac:dyDescent="0.25"/>
    <row r="988" ht="14.25" hidden="1" customHeight="1" x14ac:dyDescent="0.25"/>
    <row r="989" ht="14.25" hidden="1" customHeight="1" x14ac:dyDescent="0.25"/>
    <row r="990" ht="14.25" hidden="1" customHeight="1" x14ac:dyDescent="0.25"/>
    <row r="991" ht="14.25" hidden="1" customHeight="1" x14ac:dyDescent="0.25"/>
    <row r="992" ht="14.25" hidden="1" customHeight="1" x14ac:dyDescent="0.25"/>
    <row r="993" ht="14.25" hidden="1" customHeight="1" x14ac:dyDescent="0.25"/>
    <row r="994" ht="14.25" hidden="1" customHeight="1" x14ac:dyDescent="0.25"/>
    <row r="995" ht="14.25" hidden="1" customHeight="1" x14ac:dyDescent="0.25"/>
    <row r="996" ht="14.25" hidden="1" customHeight="1" x14ac:dyDescent="0.25"/>
    <row r="997" ht="14.25" hidden="1" customHeight="1" x14ac:dyDescent="0.25"/>
    <row r="998" ht="14.25" hidden="1" customHeight="1" x14ac:dyDescent="0.25"/>
    <row r="999" ht="14.25" hidden="1" customHeight="1" x14ac:dyDescent="0.25"/>
    <row r="1000" ht="14.25" hidden="1" customHeight="1" x14ac:dyDescent="0.25"/>
    <row r="1001" ht="14.25" hidden="1" customHeight="1" x14ac:dyDescent="0.25"/>
    <row r="1002" ht="14.25" hidden="1" customHeight="1" x14ac:dyDescent="0.25"/>
    <row r="1003" ht="14.25" hidden="1" customHeight="1" x14ac:dyDescent="0.25"/>
    <row r="1004" ht="14.25" hidden="1" customHeight="1" x14ac:dyDescent="0.25"/>
    <row r="1005" ht="14.25" hidden="1" customHeight="1" x14ac:dyDescent="0.25"/>
    <row r="1006" ht="14.25" hidden="1" customHeight="1" x14ac:dyDescent="0.25"/>
    <row r="1007" ht="14.25" hidden="1" customHeight="1" x14ac:dyDescent="0.25"/>
    <row r="1008" ht="14.25" hidden="1" customHeight="1" x14ac:dyDescent="0.25"/>
    <row r="1009" ht="14.25" hidden="1" customHeight="1" x14ac:dyDescent="0.25"/>
    <row r="1010" ht="14.25" hidden="1" customHeight="1" x14ac:dyDescent="0.25"/>
    <row r="1011" ht="14.25" hidden="1" customHeight="1" x14ac:dyDescent="0.25"/>
    <row r="1012" ht="14.25" hidden="1" customHeight="1" x14ac:dyDescent="0.25"/>
    <row r="1013" ht="14.25" hidden="1" customHeight="1" x14ac:dyDescent="0.25"/>
    <row r="1014" ht="14.25" hidden="1" customHeight="1" x14ac:dyDescent="0.25"/>
    <row r="1015" ht="14.25" hidden="1" customHeight="1" x14ac:dyDescent="0.25"/>
    <row r="1016" ht="14.25" hidden="1" customHeight="1" x14ac:dyDescent="0.25"/>
    <row r="1017" ht="14.25" hidden="1" customHeight="1" x14ac:dyDescent="0.25"/>
    <row r="1018" ht="14.25" hidden="1" customHeight="1" x14ac:dyDescent="0.25"/>
    <row r="1019" ht="14.25" hidden="1" customHeight="1" x14ac:dyDescent="0.25"/>
    <row r="1020" ht="14.25" hidden="1" customHeight="1" x14ac:dyDescent="0.25"/>
    <row r="1021" ht="14.25" hidden="1" customHeight="1" x14ac:dyDescent="0.25"/>
    <row r="1022" ht="14.25" hidden="1" customHeight="1" x14ac:dyDescent="0.25"/>
    <row r="1023" ht="14.25" hidden="1" customHeight="1" x14ac:dyDescent="0.25"/>
    <row r="1024" ht="14.25" hidden="1" customHeight="1" x14ac:dyDescent="0.25"/>
  </sheetData>
  <sheetProtection algorithmName="SHA-512" hashValue="NfwiAb2WCmhWDbEbolb3THcuCF0th3clEEB8GFi8luefmXUB89fUBXFIeDDQAovFOCyQwM6oN+KXNnSzlXfAXw==" saltValue="MxC9zkctJtfMjr5f4v/xxQ==" spinCount="100000" sheet="1" objects="1" scenarios="1"/>
  <mergeCells count="3">
    <mergeCell ref="B3:G3"/>
    <mergeCell ref="B4:G4"/>
    <mergeCell ref="B36:G36"/>
  </mergeCells>
  <pageMargins left="0.2" right="0.2" top="0.25" bottom="0.25" header="0.3" footer="0.3"/>
  <pageSetup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4FD8-8A7E-4669-AA57-D44DDF8E219F}">
  <dimension ref="A1:AC1003"/>
  <sheetViews>
    <sheetView workbookViewId="0">
      <pane ySplit="1" topLeftCell="A2" activePane="bottomLeft" state="frozen"/>
      <selection pane="bottomLeft" activeCell="E12" sqref="E12"/>
    </sheetView>
  </sheetViews>
  <sheetFormatPr defaultColWidth="0" defaultRowHeight="15" zeroHeight="1" x14ac:dyDescent="0.25"/>
  <cols>
    <col min="1" max="1" width="4" customWidth="1"/>
    <col min="2" max="2" width="20" customWidth="1"/>
    <col min="3" max="3" width="11.7109375" customWidth="1"/>
    <col min="4" max="4" width="33.42578125" customWidth="1"/>
    <col min="5" max="5" width="35.140625" customWidth="1"/>
    <col min="6" max="6" width="23.85546875" style="8" customWidth="1"/>
    <col min="7" max="7" width="49.140625" style="2" customWidth="1"/>
    <col min="8" max="29" width="8.7109375" hidden="1" customWidth="1"/>
    <col min="30" max="16384" width="14.42578125" hidden="1"/>
  </cols>
  <sheetData>
    <row r="1" spans="1:7" ht="36.75" customHeight="1" x14ac:dyDescent="0.35">
      <c r="B1" s="1" t="s">
        <v>45</v>
      </c>
      <c r="C1" s="1"/>
    </row>
    <row r="2" spans="1:7" ht="15" customHeight="1" x14ac:dyDescent="0.25">
      <c r="D2" s="3"/>
    </row>
    <row r="3" spans="1:7" ht="20.25" customHeight="1" x14ac:dyDescent="0.25">
      <c r="B3" s="95" t="s">
        <v>45</v>
      </c>
      <c r="C3" s="95"/>
      <c r="D3" s="95"/>
      <c r="E3" s="95"/>
      <c r="F3" s="95"/>
      <c r="G3" s="95"/>
    </row>
    <row r="4" spans="1:7" ht="39.75" customHeight="1" x14ac:dyDescent="0.25">
      <c r="B4" s="96" t="s">
        <v>46</v>
      </c>
      <c r="C4" s="96"/>
      <c r="D4" s="96"/>
      <c r="E4" s="96"/>
      <c r="F4" s="96"/>
      <c r="G4" s="96"/>
    </row>
    <row r="5" spans="1:7" s="4" customFormat="1" ht="30" x14ac:dyDescent="0.25">
      <c r="B5" s="30" t="s">
        <v>29</v>
      </c>
      <c r="C5" s="31" t="s">
        <v>30</v>
      </c>
      <c r="D5" s="30" t="s">
        <v>79</v>
      </c>
      <c r="E5" s="30" t="s">
        <v>31</v>
      </c>
      <c r="F5" s="57" t="s">
        <v>32</v>
      </c>
      <c r="G5" s="31" t="s">
        <v>13</v>
      </c>
    </row>
    <row r="6" spans="1:7" ht="14.25" customHeight="1" x14ac:dyDescent="0.25">
      <c r="A6" s="5">
        <v>1</v>
      </c>
      <c r="B6" s="5"/>
      <c r="C6" s="5"/>
      <c r="D6" s="5"/>
      <c r="E6" s="5"/>
      <c r="F6" s="7"/>
      <c r="G6" s="6"/>
    </row>
    <row r="7" spans="1:7" ht="14.25" customHeight="1" x14ac:dyDescent="0.25">
      <c r="A7" s="5">
        <v>2</v>
      </c>
      <c r="B7" s="5"/>
      <c r="C7" s="5"/>
      <c r="D7" s="5"/>
      <c r="E7" s="5"/>
      <c r="F7" s="7"/>
      <c r="G7" s="6"/>
    </row>
    <row r="8" spans="1:7" ht="14.25" customHeight="1" x14ac:dyDescent="0.25">
      <c r="A8" s="5">
        <v>3</v>
      </c>
      <c r="B8" s="5"/>
      <c r="C8" s="5"/>
      <c r="D8" s="5"/>
      <c r="E8" s="5"/>
      <c r="F8" s="7"/>
      <c r="G8" s="6"/>
    </row>
    <row r="9" spans="1:7" ht="14.25" customHeight="1" x14ac:dyDescent="0.25">
      <c r="A9" s="5">
        <v>4</v>
      </c>
      <c r="B9" s="5"/>
      <c r="C9" s="5"/>
      <c r="D9" s="5"/>
      <c r="E9" s="5"/>
      <c r="F9" s="7"/>
      <c r="G9" s="6"/>
    </row>
    <row r="10" spans="1:7" ht="14.25" customHeight="1" x14ac:dyDescent="0.25">
      <c r="A10" s="5">
        <v>5</v>
      </c>
      <c r="B10" s="5"/>
      <c r="C10" s="5"/>
      <c r="D10" s="5"/>
      <c r="E10" s="5"/>
      <c r="F10" s="7"/>
      <c r="G10" s="6"/>
    </row>
    <row r="11" spans="1:7" ht="14.25" customHeight="1" x14ac:dyDescent="0.25">
      <c r="A11" s="5">
        <v>6</v>
      </c>
      <c r="B11" s="5"/>
      <c r="C11" s="5"/>
      <c r="D11" s="5"/>
      <c r="E11" s="5"/>
      <c r="F11" s="7"/>
      <c r="G11" s="6"/>
    </row>
    <row r="12" spans="1:7" ht="14.25" customHeight="1" x14ac:dyDescent="0.25">
      <c r="A12" s="5">
        <v>7</v>
      </c>
      <c r="B12" s="5"/>
      <c r="C12" s="5"/>
      <c r="D12" s="5"/>
      <c r="E12" s="5"/>
      <c r="F12" s="7"/>
      <c r="G12" s="6"/>
    </row>
    <row r="13" spans="1:7" ht="14.25" customHeight="1" x14ac:dyDescent="0.25">
      <c r="A13" s="5">
        <v>8</v>
      </c>
      <c r="B13" s="5"/>
      <c r="C13" s="5"/>
      <c r="D13" s="5"/>
      <c r="E13" s="5"/>
      <c r="F13" s="7"/>
      <c r="G13" s="6"/>
    </row>
    <row r="14" spans="1:7" ht="14.25" customHeight="1" x14ac:dyDescent="0.25">
      <c r="A14" s="5">
        <v>9</v>
      </c>
      <c r="B14" s="5"/>
      <c r="C14" s="5"/>
      <c r="D14" s="5"/>
      <c r="E14" s="5"/>
      <c r="F14" s="7"/>
      <c r="G14" s="6"/>
    </row>
    <row r="15" spans="1:7" ht="14.25" customHeight="1" x14ac:dyDescent="0.25">
      <c r="A15" s="5">
        <v>10</v>
      </c>
      <c r="B15" s="5"/>
      <c r="C15" s="5"/>
      <c r="D15" s="5"/>
      <c r="E15" s="5"/>
      <c r="F15" s="7"/>
      <c r="G15" s="6"/>
    </row>
    <row r="16" spans="1:7" ht="14.25" customHeight="1" x14ac:dyDescent="0.25">
      <c r="A16" s="5">
        <v>11</v>
      </c>
      <c r="B16" s="5"/>
      <c r="C16" s="5"/>
      <c r="D16" s="5"/>
      <c r="E16" s="5"/>
      <c r="F16" s="7"/>
      <c r="G16" s="6"/>
    </row>
    <row r="17" spans="1:7" ht="14.25" customHeight="1" x14ac:dyDescent="0.25">
      <c r="A17" s="5">
        <v>12</v>
      </c>
      <c r="B17" s="5"/>
      <c r="C17" s="5"/>
      <c r="D17" s="5"/>
      <c r="E17" s="5"/>
      <c r="F17" s="7"/>
      <c r="G17" s="6"/>
    </row>
    <row r="18" spans="1:7" ht="14.25" customHeight="1" x14ac:dyDescent="0.25">
      <c r="A18" s="5">
        <v>13</v>
      </c>
      <c r="B18" s="5"/>
      <c r="C18" s="5"/>
      <c r="D18" s="5"/>
      <c r="E18" s="5"/>
      <c r="F18" s="7"/>
      <c r="G18" s="6"/>
    </row>
    <row r="19" spans="1:7" ht="14.25" customHeight="1" x14ac:dyDescent="0.25">
      <c r="A19" s="5">
        <v>14</v>
      </c>
      <c r="B19" s="5"/>
      <c r="C19" s="5"/>
      <c r="D19" s="5"/>
      <c r="E19" s="5"/>
      <c r="F19" s="7"/>
      <c r="G19" s="6"/>
    </row>
    <row r="20" spans="1:7" ht="14.25" customHeight="1" x14ac:dyDescent="0.25">
      <c r="A20" s="5">
        <v>15</v>
      </c>
      <c r="B20" s="5"/>
      <c r="C20" s="5"/>
      <c r="D20" s="5"/>
      <c r="E20" s="5"/>
      <c r="F20" s="7"/>
      <c r="G20" s="6"/>
    </row>
    <row r="21" spans="1:7" ht="14.25" customHeight="1" x14ac:dyDescent="0.25">
      <c r="A21" s="5">
        <v>16</v>
      </c>
      <c r="B21" s="5"/>
      <c r="C21" s="5"/>
      <c r="D21" s="5"/>
      <c r="E21" s="5"/>
      <c r="F21" s="7"/>
      <c r="G21" s="6"/>
    </row>
    <row r="22" spans="1:7" ht="14.25" customHeight="1" x14ac:dyDescent="0.25">
      <c r="A22" s="5">
        <v>17</v>
      </c>
      <c r="B22" s="5"/>
      <c r="C22" s="5"/>
      <c r="D22" s="5"/>
      <c r="E22" s="5"/>
      <c r="F22" s="7"/>
      <c r="G22" s="6"/>
    </row>
    <row r="23" spans="1:7" ht="14.25" customHeight="1" x14ac:dyDescent="0.25">
      <c r="A23" s="5">
        <v>18</v>
      </c>
      <c r="B23" s="5"/>
      <c r="C23" s="5"/>
      <c r="D23" s="5"/>
      <c r="E23" s="5"/>
      <c r="F23" s="7"/>
      <c r="G23" s="6"/>
    </row>
    <row r="24" spans="1:7" ht="14.25" customHeight="1" x14ac:dyDescent="0.25">
      <c r="A24" s="5">
        <v>19</v>
      </c>
      <c r="B24" s="5"/>
      <c r="C24" s="5"/>
      <c r="D24" s="5"/>
      <c r="E24" s="5"/>
      <c r="F24" s="7"/>
      <c r="G24" s="6"/>
    </row>
    <row r="25" spans="1:7" ht="14.25" customHeight="1" x14ac:dyDescent="0.25">
      <c r="A25" s="5">
        <v>20</v>
      </c>
      <c r="B25" s="5"/>
      <c r="C25" s="5"/>
      <c r="D25" s="5"/>
      <c r="E25" s="5"/>
      <c r="F25" s="7"/>
      <c r="G25" s="6"/>
    </row>
    <row r="26" spans="1:7" ht="14.25" customHeight="1" x14ac:dyDescent="0.25">
      <c r="A26" s="5">
        <v>21</v>
      </c>
      <c r="B26" s="5"/>
      <c r="C26" s="5"/>
      <c r="D26" s="5"/>
      <c r="E26" s="5"/>
      <c r="F26" s="7"/>
      <c r="G26" s="6"/>
    </row>
    <row r="27" spans="1:7" ht="14.25" customHeight="1" x14ac:dyDescent="0.25">
      <c r="A27" s="5">
        <v>22</v>
      </c>
      <c r="B27" s="5"/>
      <c r="C27" s="5"/>
      <c r="D27" s="5"/>
      <c r="E27" s="5"/>
      <c r="F27" s="7"/>
      <c r="G27" s="6"/>
    </row>
    <row r="28" spans="1:7" ht="14.25" customHeight="1" x14ac:dyDescent="0.25">
      <c r="A28" s="5">
        <v>23</v>
      </c>
      <c r="B28" s="5"/>
      <c r="C28" s="5"/>
      <c r="D28" s="5"/>
      <c r="E28" s="5"/>
      <c r="F28" s="7"/>
      <c r="G28" s="6"/>
    </row>
    <row r="29" spans="1:7" ht="14.25" customHeight="1" x14ac:dyDescent="0.25">
      <c r="A29" s="5">
        <v>24</v>
      </c>
      <c r="B29" s="5"/>
      <c r="C29" s="5"/>
      <c r="D29" s="5"/>
      <c r="E29" s="5"/>
      <c r="F29" s="7"/>
      <c r="G29" s="6"/>
    </row>
    <row r="30" spans="1:7" ht="14.25" customHeight="1" x14ac:dyDescent="0.25">
      <c r="A30" s="5">
        <v>25</v>
      </c>
      <c r="B30" s="5"/>
      <c r="C30" s="5"/>
      <c r="D30" s="5"/>
      <c r="E30" s="5"/>
      <c r="F30" s="7"/>
      <c r="G30" s="6"/>
    </row>
    <row r="31" spans="1:7" ht="14.25" customHeight="1" x14ac:dyDescent="0.25">
      <c r="A31" s="5">
        <v>26</v>
      </c>
      <c r="B31" s="5"/>
      <c r="C31" s="5"/>
      <c r="D31" s="5"/>
      <c r="E31" s="5"/>
      <c r="F31" s="7"/>
      <c r="G31" s="6"/>
    </row>
    <row r="32" spans="1:7" ht="14.25" customHeight="1" x14ac:dyDescent="0.25">
      <c r="A32" s="5">
        <v>27</v>
      </c>
      <c r="B32" s="5"/>
      <c r="C32" s="5"/>
      <c r="D32" s="5"/>
      <c r="E32" s="5"/>
      <c r="F32" s="7"/>
      <c r="G32" s="6"/>
    </row>
    <row r="33" spans="1:7" ht="14.25" customHeight="1" x14ac:dyDescent="0.25">
      <c r="A33" s="5">
        <v>28</v>
      </c>
      <c r="B33" s="5"/>
      <c r="C33" s="5"/>
      <c r="D33" s="5"/>
      <c r="E33" s="5"/>
      <c r="F33" s="7"/>
      <c r="G33" s="6"/>
    </row>
    <row r="34" spans="1:7" ht="14.25" customHeight="1" x14ac:dyDescent="0.25">
      <c r="A34" s="5">
        <v>29</v>
      </c>
      <c r="B34" s="5"/>
      <c r="C34" s="5"/>
      <c r="D34" s="5"/>
      <c r="E34" s="5"/>
      <c r="F34" s="7"/>
      <c r="G34" s="6"/>
    </row>
    <row r="35" spans="1:7" ht="14.25" customHeight="1" x14ac:dyDescent="0.25">
      <c r="A35" s="5">
        <v>30</v>
      </c>
      <c r="B35" s="5"/>
      <c r="C35" s="5"/>
      <c r="D35" s="5"/>
      <c r="E35" s="5"/>
      <c r="F35" s="7"/>
      <c r="G35" s="6"/>
    </row>
    <row r="36" spans="1:7" ht="14.25" hidden="1" customHeight="1" x14ac:dyDescent="0.25">
      <c r="A36" s="5"/>
      <c r="B36" s="5"/>
      <c r="C36" s="5"/>
      <c r="D36" s="5"/>
      <c r="E36" s="5"/>
      <c r="F36" s="7"/>
      <c r="G36" s="6"/>
    </row>
    <row r="37" spans="1:7" ht="14.25" hidden="1" customHeight="1" x14ac:dyDescent="0.25"/>
    <row r="38" spans="1:7" ht="14.25" hidden="1" customHeight="1" x14ac:dyDescent="0.25"/>
    <row r="39" spans="1:7" ht="14.25" hidden="1" customHeight="1" x14ac:dyDescent="0.25"/>
    <row r="40" spans="1:7" ht="14.25" hidden="1" customHeight="1" x14ac:dyDescent="0.25"/>
    <row r="41" spans="1:7" ht="14.25" hidden="1" customHeight="1" x14ac:dyDescent="0.25"/>
    <row r="42" spans="1:7" ht="14.25" hidden="1" customHeight="1" x14ac:dyDescent="0.25"/>
    <row r="43" spans="1:7" ht="14.25" hidden="1" customHeight="1" x14ac:dyDescent="0.25"/>
    <row r="44" spans="1:7" ht="14.25" hidden="1" customHeight="1" x14ac:dyDescent="0.25"/>
    <row r="45" spans="1:7" ht="14.25" hidden="1" customHeight="1" x14ac:dyDescent="0.25"/>
    <row r="46" spans="1:7" ht="14.25" hidden="1" customHeight="1" x14ac:dyDescent="0.25"/>
    <row r="47" spans="1:7" ht="14.25" hidden="1" customHeight="1" x14ac:dyDescent="0.25"/>
    <row r="48" spans="1:7"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row r="630" ht="14.25" hidden="1" customHeight="1" x14ac:dyDescent="0.25"/>
    <row r="631" ht="14.25" hidden="1" customHeight="1" x14ac:dyDescent="0.25"/>
    <row r="632" ht="14.25" hidden="1" customHeight="1" x14ac:dyDescent="0.25"/>
    <row r="633" ht="14.25" hidden="1" customHeight="1" x14ac:dyDescent="0.25"/>
    <row r="634" ht="14.25" hidden="1" customHeight="1" x14ac:dyDescent="0.25"/>
    <row r="635" ht="14.25" hidden="1" customHeight="1" x14ac:dyDescent="0.25"/>
    <row r="636" ht="14.25" hidden="1" customHeight="1" x14ac:dyDescent="0.25"/>
    <row r="637" ht="14.25" hidden="1" customHeight="1" x14ac:dyDescent="0.25"/>
    <row r="638" ht="14.25" hidden="1" customHeight="1" x14ac:dyDescent="0.25"/>
    <row r="639" ht="14.25" hidden="1" customHeight="1" x14ac:dyDescent="0.25"/>
    <row r="640" ht="14.25" hidden="1" customHeight="1" x14ac:dyDescent="0.25"/>
    <row r="641" ht="14.25" hidden="1" customHeight="1" x14ac:dyDescent="0.25"/>
    <row r="642" ht="14.25" hidden="1" customHeight="1" x14ac:dyDescent="0.25"/>
    <row r="643" ht="14.25" hidden="1" customHeight="1" x14ac:dyDescent="0.25"/>
    <row r="644" ht="14.25" hidden="1" customHeight="1" x14ac:dyDescent="0.25"/>
    <row r="645" ht="14.25" hidden="1" customHeight="1" x14ac:dyDescent="0.25"/>
    <row r="646" ht="14.25" hidden="1" customHeight="1" x14ac:dyDescent="0.25"/>
    <row r="647" ht="14.25" hidden="1" customHeight="1" x14ac:dyDescent="0.25"/>
    <row r="648" ht="14.25" hidden="1" customHeight="1" x14ac:dyDescent="0.25"/>
    <row r="649" ht="14.25" hidden="1" customHeight="1" x14ac:dyDescent="0.25"/>
    <row r="650" ht="14.25" hidden="1" customHeight="1" x14ac:dyDescent="0.25"/>
    <row r="651" ht="14.25" hidden="1" customHeight="1" x14ac:dyDescent="0.25"/>
    <row r="652" ht="14.25" hidden="1" customHeight="1" x14ac:dyDescent="0.25"/>
    <row r="653" ht="14.25" hidden="1" customHeight="1" x14ac:dyDescent="0.25"/>
    <row r="654" ht="14.25" hidden="1" customHeight="1" x14ac:dyDescent="0.25"/>
    <row r="655" ht="14.25" hidden="1" customHeight="1" x14ac:dyDescent="0.25"/>
    <row r="656" ht="14.25" hidden="1" customHeight="1" x14ac:dyDescent="0.25"/>
    <row r="657" ht="14.25" hidden="1" customHeight="1" x14ac:dyDescent="0.25"/>
    <row r="658" ht="14.25" hidden="1" customHeight="1" x14ac:dyDescent="0.25"/>
    <row r="659" ht="14.25" hidden="1" customHeight="1" x14ac:dyDescent="0.25"/>
    <row r="660" ht="14.25" hidden="1" customHeight="1" x14ac:dyDescent="0.25"/>
    <row r="661" ht="14.25" hidden="1" customHeight="1" x14ac:dyDescent="0.25"/>
    <row r="662" ht="14.25" hidden="1" customHeight="1" x14ac:dyDescent="0.25"/>
    <row r="663" ht="14.25" hidden="1" customHeight="1" x14ac:dyDescent="0.25"/>
    <row r="664" ht="14.25" hidden="1" customHeight="1" x14ac:dyDescent="0.25"/>
    <row r="665" ht="14.25" hidden="1" customHeight="1" x14ac:dyDescent="0.25"/>
    <row r="666" ht="14.25" hidden="1" customHeight="1" x14ac:dyDescent="0.25"/>
    <row r="667" ht="14.25" hidden="1" customHeight="1" x14ac:dyDescent="0.25"/>
    <row r="668" ht="14.25" hidden="1" customHeight="1" x14ac:dyDescent="0.25"/>
    <row r="669" ht="14.25" hidden="1" customHeight="1" x14ac:dyDescent="0.25"/>
    <row r="670" ht="14.25" hidden="1" customHeight="1" x14ac:dyDescent="0.25"/>
    <row r="671" ht="14.25" hidden="1" customHeight="1" x14ac:dyDescent="0.25"/>
    <row r="672" ht="14.25" hidden="1" customHeight="1" x14ac:dyDescent="0.25"/>
    <row r="673" ht="14.25" hidden="1" customHeight="1" x14ac:dyDescent="0.25"/>
    <row r="674" ht="14.25" hidden="1" customHeight="1" x14ac:dyDescent="0.25"/>
    <row r="675" ht="14.25" hidden="1" customHeight="1" x14ac:dyDescent="0.25"/>
    <row r="676" ht="14.25" hidden="1" customHeight="1" x14ac:dyDescent="0.25"/>
    <row r="677" ht="14.25" hidden="1" customHeight="1" x14ac:dyDescent="0.25"/>
    <row r="678" ht="14.25" hidden="1" customHeight="1" x14ac:dyDescent="0.25"/>
    <row r="679" ht="14.25" hidden="1" customHeight="1" x14ac:dyDescent="0.25"/>
    <row r="680" ht="14.25" hidden="1" customHeight="1" x14ac:dyDescent="0.25"/>
    <row r="681" ht="14.25" hidden="1" customHeight="1" x14ac:dyDescent="0.25"/>
    <row r="682" ht="14.25" hidden="1" customHeight="1" x14ac:dyDescent="0.25"/>
    <row r="683" ht="14.25" hidden="1" customHeight="1" x14ac:dyDescent="0.25"/>
    <row r="684" ht="14.25" hidden="1" customHeight="1" x14ac:dyDescent="0.25"/>
    <row r="685" ht="14.25" hidden="1" customHeight="1" x14ac:dyDescent="0.25"/>
    <row r="686" ht="14.25" hidden="1" customHeight="1" x14ac:dyDescent="0.25"/>
    <row r="687" ht="14.25" hidden="1" customHeight="1" x14ac:dyDescent="0.25"/>
    <row r="688" ht="14.25" hidden="1" customHeight="1" x14ac:dyDescent="0.25"/>
    <row r="689" ht="14.25" hidden="1" customHeight="1" x14ac:dyDescent="0.25"/>
    <row r="690" ht="14.25" hidden="1" customHeight="1" x14ac:dyDescent="0.25"/>
    <row r="691" ht="14.25" hidden="1" customHeight="1" x14ac:dyDescent="0.25"/>
    <row r="692" ht="14.25" hidden="1" customHeight="1" x14ac:dyDescent="0.25"/>
    <row r="693" ht="14.25" hidden="1" customHeight="1" x14ac:dyDescent="0.25"/>
    <row r="694" ht="14.25" hidden="1" customHeight="1" x14ac:dyDescent="0.25"/>
    <row r="695" ht="14.25" hidden="1" customHeight="1" x14ac:dyDescent="0.25"/>
    <row r="696" ht="14.25" hidden="1" customHeight="1" x14ac:dyDescent="0.25"/>
    <row r="697" ht="14.25" hidden="1" customHeight="1" x14ac:dyDescent="0.25"/>
    <row r="698" ht="14.25" hidden="1" customHeight="1" x14ac:dyDescent="0.25"/>
    <row r="699" ht="14.25" hidden="1" customHeight="1" x14ac:dyDescent="0.25"/>
    <row r="700" ht="14.25" hidden="1" customHeight="1" x14ac:dyDescent="0.25"/>
    <row r="701" ht="14.25" hidden="1" customHeight="1" x14ac:dyDescent="0.25"/>
    <row r="702" ht="14.25" hidden="1" customHeight="1" x14ac:dyDescent="0.25"/>
    <row r="703" ht="14.25" hidden="1" customHeight="1" x14ac:dyDescent="0.25"/>
    <row r="704" ht="14.25" hidden="1" customHeight="1" x14ac:dyDescent="0.25"/>
    <row r="705" ht="14.25" hidden="1" customHeight="1" x14ac:dyDescent="0.25"/>
    <row r="706" ht="14.25" hidden="1" customHeight="1" x14ac:dyDescent="0.25"/>
    <row r="707" ht="14.25" hidden="1" customHeight="1" x14ac:dyDescent="0.25"/>
    <row r="708" ht="14.25" hidden="1" customHeight="1" x14ac:dyDescent="0.25"/>
    <row r="709" ht="14.25" hidden="1" customHeight="1" x14ac:dyDescent="0.25"/>
    <row r="710" ht="14.25" hidden="1" customHeight="1" x14ac:dyDescent="0.25"/>
    <row r="711" ht="14.25" hidden="1" customHeight="1" x14ac:dyDescent="0.25"/>
    <row r="712" ht="14.25" hidden="1" customHeight="1" x14ac:dyDescent="0.25"/>
    <row r="713" ht="14.25" hidden="1" customHeight="1" x14ac:dyDescent="0.25"/>
    <row r="714" ht="14.25" hidden="1" customHeight="1" x14ac:dyDescent="0.25"/>
    <row r="715" ht="14.25" hidden="1" customHeight="1" x14ac:dyDescent="0.25"/>
    <row r="716" ht="14.25" hidden="1" customHeight="1" x14ac:dyDescent="0.25"/>
    <row r="717" ht="14.25" hidden="1" customHeight="1" x14ac:dyDescent="0.25"/>
    <row r="718" ht="14.25" hidden="1" customHeight="1" x14ac:dyDescent="0.25"/>
    <row r="719" ht="14.25" hidden="1" customHeight="1" x14ac:dyDescent="0.25"/>
    <row r="720" ht="14.25" hidden="1" customHeight="1" x14ac:dyDescent="0.25"/>
    <row r="721" ht="14.25" hidden="1" customHeight="1" x14ac:dyDescent="0.25"/>
    <row r="722" ht="14.25" hidden="1" customHeight="1" x14ac:dyDescent="0.25"/>
    <row r="723" ht="14.25" hidden="1" customHeight="1" x14ac:dyDescent="0.25"/>
    <row r="724" ht="14.25" hidden="1" customHeight="1" x14ac:dyDescent="0.25"/>
    <row r="725" ht="14.25" hidden="1" customHeight="1" x14ac:dyDescent="0.25"/>
    <row r="726" ht="14.25" hidden="1" customHeight="1" x14ac:dyDescent="0.25"/>
    <row r="727" ht="14.25" hidden="1" customHeight="1" x14ac:dyDescent="0.25"/>
    <row r="728" ht="14.25" hidden="1" customHeight="1" x14ac:dyDescent="0.25"/>
    <row r="729" ht="14.25" hidden="1" customHeight="1" x14ac:dyDescent="0.25"/>
    <row r="730" ht="14.25" hidden="1" customHeight="1" x14ac:dyDescent="0.25"/>
    <row r="731" ht="14.25" hidden="1" customHeight="1" x14ac:dyDescent="0.25"/>
    <row r="732" ht="14.25" hidden="1" customHeight="1" x14ac:dyDescent="0.25"/>
    <row r="733" ht="14.25" hidden="1" customHeight="1" x14ac:dyDescent="0.25"/>
    <row r="734" ht="14.25" hidden="1" customHeight="1" x14ac:dyDescent="0.25"/>
    <row r="735" ht="14.25" hidden="1" customHeight="1" x14ac:dyDescent="0.25"/>
    <row r="736" ht="14.25" hidden="1" customHeight="1" x14ac:dyDescent="0.25"/>
    <row r="737" ht="14.25" hidden="1" customHeight="1" x14ac:dyDescent="0.25"/>
    <row r="738" ht="14.25" hidden="1" customHeight="1" x14ac:dyDescent="0.25"/>
    <row r="739" ht="14.25" hidden="1" customHeight="1" x14ac:dyDescent="0.25"/>
    <row r="740" ht="14.25" hidden="1" customHeight="1" x14ac:dyDescent="0.25"/>
    <row r="741" ht="14.25" hidden="1" customHeight="1" x14ac:dyDescent="0.25"/>
    <row r="742" ht="14.25" hidden="1" customHeight="1" x14ac:dyDescent="0.25"/>
    <row r="743" ht="14.25" hidden="1" customHeight="1" x14ac:dyDescent="0.25"/>
    <row r="744" ht="14.25" hidden="1" customHeight="1" x14ac:dyDescent="0.25"/>
    <row r="745" ht="14.25" hidden="1" customHeight="1" x14ac:dyDescent="0.25"/>
    <row r="746" ht="14.25" hidden="1" customHeight="1" x14ac:dyDescent="0.25"/>
    <row r="747" ht="14.25" hidden="1" customHeight="1" x14ac:dyDescent="0.25"/>
    <row r="748" ht="14.25" hidden="1" customHeight="1" x14ac:dyDescent="0.25"/>
    <row r="749" ht="14.25" hidden="1" customHeight="1" x14ac:dyDescent="0.25"/>
    <row r="750" ht="14.25" hidden="1" customHeight="1" x14ac:dyDescent="0.25"/>
    <row r="751" ht="14.25" hidden="1" customHeight="1" x14ac:dyDescent="0.25"/>
    <row r="752" ht="14.25" hidden="1" customHeight="1" x14ac:dyDescent="0.25"/>
    <row r="753" ht="14.25" hidden="1" customHeight="1" x14ac:dyDescent="0.25"/>
    <row r="754" ht="14.25" hidden="1" customHeight="1" x14ac:dyDescent="0.25"/>
    <row r="755" ht="14.25" hidden="1" customHeight="1" x14ac:dyDescent="0.25"/>
    <row r="756" ht="14.25" hidden="1" customHeight="1" x14ac:dyDescent="0.25"/>
    <row r="757" ht="14.25" hidden="1" customHeight="1" x14ac:dyDescent="0.25"/>
    <row r="758" ht="14.25" hidden="1" customHeight="1" x14ac:dyDescent="0.25"/>
    <row r="759" ht="14.25" hidden="1" customHeight="1" x14ac:dyDescent="0.25"/>
    <row r="760" ht="14.25" hidden="1" customHeight="1" x14ac:dyDescent="0.25"/>
    <row r="761" ht="14.25" hidden="1" customHeight="1" x14ac:dyDescent="0.25"/>
    <row r="762" ht="14.25" hidden="1" customHeight="1" x14ac:dyDescent="0.25"/>
    <row r="763" ht="14.25" hidden="1" customHeight="1" x14ac:dyDescent="0.25"/>
    <row r="764" ht="14.25" hidden="1" customHeight="1" x14ac:dyDescent="0.25"/>
    <row r="765" ht="14.25" hidden="1" customHeight="1" x14ac:dyDescent="0.25"/>
    <row r="766" ht="14.25" hidden="1" customHeight="1" x14ac:dyDescent="0.25"/>
    <row r="767" ht="14.25" hidden="1" customHeight="1" x14ac:dyDescent="0.25"/>
    <row r="768" ht="14.25" hidden="1" customHeight="1" x14ac:dyDescent="0.25"/>
    <row r="769" ht="14.25" hidden="1" customHeight="1" x14ac:dyDescent="0.25"/>
    <row r="770" ht="14.25" hidden="1" customHeight="1" x14ac:dyDescent="0.25"/>
    <row r="771" ht="14.25" hidden="1" customHeight="1" x14ac:dyDescent="0.25"/>
    <row r="772" ht="14.25" hidden="1" customHeight="1" x14ac:dyDescent="0.25"/>
    <row r="773" ht="14.25" hidden="1" customHeight="1" x14ac:dyDescent="0.25"/>
    <row r="774" ht="14.25" hidden="1" customHeight="1" x14ac:dyDescent="0.25"/>
    <row r="775" ht="14.25" hidden="1" customHeight="1" x14ac:dyDescent="0.25"/>
    <row r="776" ht="14.25" hidden="1" customHeight="1" x14ac:dyDescent="0.25"/>
    <row r="777" ht="14.25" hidden="1" customHeight="1" x14ac:dyDescent="0.25"/>
    <row r="778" ht="14.25" hidden="1" customHeight="1" x14ac:dyDescent="0.25"/>
    <row r="779" ht="14.25" hidden="1" customHeight="1" x14ac:dyDescent="0.25"/>
    <row r="780" ht="14.25" hidden="1" customHeight="1" x14ac:dyDescent="0.25"/>
    <row r="781" ht="14.25" hidden="1" customHeight="1" x14ac:dyDescent="0.25"/>
    <row r="782" ht="14.25" hidden="1" customHeight="1" x14ac:dyDescent="0.25"/>
    <row r="783" ht="14.25" hidden="1" customHeight="1" x14ac:dyDescent="0.25"/>
    <row r="784" ht="14.25" hidden="1" customHeight="1" x14ac:dyDescent="0.25"/>
    <row r="785" ht="14.25" hidden="1" customHeight="1" x14ac:dyDescent="0.25"/>
    <row r="786" ht="14.25" hidden="1" customHeight="1" x14ac:dyDescent="0.25"/>
    <row r="787" ht="14.25" hidden="1" customHeight="1" x14ac:dyDescent="0.25"/>
    <row r="788" ht="14.25" hidden="1" customHeight="1" x14ac:dyDescent="0.25"/>
    <row r="789" ht="14.25" hidden="1" customHeight="1" x14ac:dyDescent="0.25"/>
    <row r="790" ht="14.25" hidden="1" customHeight="1" x14ac:dyDescent="0.25"/>
    <row r="791" ht="14.25" hidden="1" customHeight="1" x14ac:dyDescent="0.25"/>
    <row r="792" ht="14.25" hidden="1" customHeight="1" x14ac:dyDescent="0.25"/>
    <row r="793" ht="14.25" hidden="1" customHeight="1" x14ac:dyDescent="0.25"/>
    <row r="794" ht="14.25" hidden="1" customHeight="1" x14ac:dyDescent="0.25"/>
    <row r="795" ht="14.25" hidden="1" customHeight="1" x14ac:dyDescent="0.25"/>
    <row r="796" ht="14.25" hidden="1" customHeight="1" x14ac:dyDescent="0.25"/>
    <row r="797" ht="14.25" hidden="1" customHeight="1" x14ac:dyDescent="0.25"/>
    <row r="798" ht="14.25" hidden="1" customHeight="1" x14ac:dyDescent="0.25"/>
    <row r="799" ht="14.25" hidden="1" customHeight="1" x14ac:dyDescent="0.25"/>
    <row r="800" ht="14.25" hidden="1" customHeight="1" x14ac:dyDescent="0.25"/>
    <row r="801" ht="14.25" hidden="1" customHeight="1" x14ac:dyDescent="0.25"/>
    <row r="802" ht="14.25" hidden="1" customHeight="1" x14ac:dyDescent="0.25"/>
    <row r="803" ht="14.25" hidden="1" customHeight="1" x14ac:dyDescent="0.25"/>
    <row r="804" ht="14.25" hidden="1" customHeight="1" x14ac:dyDescent="0.25"/>
    <row r="805" ht="14.25" hidden="1" customHeight="1" x14ac:dyDescent="0.25"/>
    <row r="806" ht="14.25" hidden="1" customHeight="1" x14ac:dyDescent="0.25"/>
    <row r="807" ht="14.25" hidden="1" customHeight="1" x14ac:dyDescent="0.25"/>
    <row r="808" ht="14.25" hidden="1" customHeight="1" x14ac:dyDescent="0.25"/>
    <row r="809" ht="14.25" hidden="1" customHeight="1" x14ac:dyDescent="0.25"/>
    <row r="810" ht="14.25" hidden="1" customHeight="1" x14ac:dyDescent="0.25"/>
    <row r="811" ht="14.25" hidden="1" customHeight="1" x14ac:dyDescent="0.25"/>
    <row r="812" ht="14.25" hidden="1" customHeight="1" x14ac:dyDescent="0.25"/>
    <row r="813" ht="14.25" hidden="1" customHeight="1" x14ac:dyDescent="0.25"/>
    <row r="814" ht="14.25" hidden="1" customHeight="1" x14ac:dyDescent="0.25"/>
    <row r="815" ht="14.25" hidden="1" customHeight="1" x14ac:dyDescent="0.25"/>
    <row r="816" ht="14.25" hidden="1" customHeight="1" x14ac:dyDescent="0.25"/>
    <row r="817" ht="14.25" hidden="1" customHeight="1" x14ac:dyDescent="0.25"/>
    <row r="818" ht="14.25" hidden="1" customHeight="1" x14ac:dyDescent="0.25"/>
    <row r="819" ht="14.25" hidden="1" customHeight="1" x14ac:dyDescent="0.25"/>
    <row r="820" ht="14.25" hidden="1" customHeight="1" x14ac:dyDescent="0.25"/>
    <row r="821" ht="14.25" hidden="1" customHeight="1" x14ac:dyDescent="0.25"/>
    <row r="822" ht="14.25" hidden="1" customHeight="1" x14ac:dyDescent="0.25"/>
    <row r="823" ht="14.25" hidden="1" customHeight="1" x14ac:dyDescent="0.25"/>
    <row r="824" ht="14.25" hidden="1" customHeight="1" x14ac:dyDescent="0.25"/>
    <row r="825" ht="14.25" hidden="1" customHeight="1" x14ac:dyDescent="0.25"/>
    <row r="826" ht="14.25" hidden="1" customHeight="1" x14ac:dyDescent="0.25"/>
    <row r="827" ht="14.25" hidden="1" customHeight="1" x14ac:dyDescent="0.25"/>
    <row r="828" ht="14.25" hidden="1" customHeight="1" x14ac:dyDescent="0.25"/>
    <row r="829" ht="14.25" hidden="1" customHeight="1" x14ac:dyDescent="0.25"/>
    <row r="830" ht="14.25" hidden="1" customHeight="1" x14ac:dyDescent="0.25"/>
    <row r="831" ht="14.25" hidden="1" customHeight="1" x14ac:dyDescent="0.25"/>
    <row r="832" ht="14.25" hidden="1" customHeight="1" x14ac:dyDescent="0.25"/>
    <row r="833" ht="14.25" hidden="1" customHeight="1" x14ac:dyDescent="0.25"/>
    <row r="834" ht="14.25" hidden="1" customHeight="1" x14ac:dyDescent="0.25"/>
    <row r="835" ht="14.25" hidden="1" customHeight="1" x14ac:dyDescent="0.25"/>
    <row r="836" ht="14.25" hidden="1" customHeight="1" x14ac:dyDescent="0.25"/>
    <row r="837" ht="14.25" hidden="1" customHeight="1" x14ac:dyDescent="0.25"/>
    <row r="838" ht="14.25" hidden="1" customHeight="1" x14ac:dyDescent="0.25"/>
    <row r="839" ht="14.25" hidden="1" customHeight="1" x14ac:dyDescent="0.25"/>
    <row r="840" ht="14.25" hidden="1" customHeight="1" x14ac:dyDescent="0.25"/>
    <row r="841" ht="14.25" hidden="1" customHeight="1" x14ac:dyDescent="0.25"/>
    <row r="842" ht="14.25" hidden="1" customHeight="1" x14ac:dyDescent="0.25"/>
    <row r="843" ht="14.25" hidden="1" customHeight="1" x14ac:dyDescent="0.25"/>
    <row r="844" ht="14.25" hidden="1" customHeight="1" x14ac:dyDescent="0.25"/>
    <row r="845" ht="14.25" hidden="1" customHeight="1" x14ac:dyDescent="0.25"/>
    <row r="846" ht="14.25" hidden="1" customHeight="1" x14ac:dyDescent="0.25"/>
    <row r="847" ht="14.25" hidden="1" customHeight="1" x14ac:dyDescent="0.25"/>
    <row r="848" ht="14.25" hidden="1" customHeight="1" x14ac:dyDescent="0.25"/>
    <row r="849" ht="14.25" hidden="1" customHeight="1" x14ac:dyDescent="0.25"/>
    <row r="850" ht="14.25" hidden="1" customHeight="1" x14ac:dyDescent="0.25"/>
    <row r="851" ht="14.25" hidden="1" customHeight="1" x14ac:dyDescent="0.25"/>
    <row r="852" ht="14.25" hidden="1" customHeight="1" x14ac:dyDescent="0.25"/>
    <row r="853" ht="14.25" hidden="1" customHeight="1" x14ac:dyDescent="0.25"/>
    <row r="854" ht="14.25" hidden="1" customHeight="1" x14ac:dyDescent="0.25"/>
    <row r="855" ht="14.25" hidden="1" customHeight="1" x14ac:dyDescent="0.25"/>
    <row r="856" ht="14.25" hidden="1" customHeight="1" x14ac:dyDescent="0.25"/>
    <row r="857" ht="14.25" hidden="1" customHeight="1" x14ac:dyDescent="0.25"/>
    <row r="858" ht="14.25" hidden="1" customHeight="1" x14ac:dyDescent="0.25"/>
    <row r="859" ht="14.25" hidden="1" customHeight="1" x14ac:dyDescent="0.25"/>
    <row r="860" ht="14.25" hidden="1" customHeight="1" x14ac:dyDescent="0.25"/>
    <row r="861" ht="14.25" hidden="1" customHeight="1" x14ac:dyDescent="0.25"/>
    <row r="862" ht="14.25" hidden="1" customHeight="1" x14ac:dyDescent="0.25"/>
    <row r="863" ht="14.25" hidden="1" customHeight="1" x14ac:dyDescent="0.25"/>
    <row r="864" ht="14.25" hidden="1" customHeight="1" x14ac:dyDescent="0.25"/>
    <row r="865" ht="14.25" hidden="1" customHeight="1" x14ac:dyDescent="0.25"/>
    <row r="866" ht="14.25" hidden="1" customHeight="1" x14ac:dyDescent="0.25"/>
    <row r="867" ht="14.25" hidden="1" customHeight="1" x14ac:dyDescent="0.25"/>
    <row r="868" ht="14.25" hidden="1" customHeight="1" x14ac:dyDescent="0.25"/>
    <row r="869" ht="14.25" hidden="1" customHeight="1" x14ac:dyDescent="0.25"/>
    <row r="870" ht="14.25" hidden="1" customHeight="1" x14ac:dyDescent="0.25"/>
    <row r="871" ht="14.25" hidden="1" customHeight="1" x14ac:dyDescent="0.25"/>
    <row r="872" ht="14.25" hidden="1" customHeight="1" x14ac:dyDescent="0.25"/>
    <row r="873" ht="14.25" hidden="1" customHeight="1" x14ac:dyDescent="0.25"/>
    <row r="874" ht="14.25" hidden="1" customHeight="1" x14ac:dyDescent="0.25"/>
    <row r="875" ht="14.25" hidden="1" customHeight="1" x14ac:dyDescent="0.25"/>
    <row r="876" ht="14.25" hidden="1" customHeight="1" x14ac:dyDescent="0.25"/>
    <row r="877" ht="14.25" hidden="1" customHeight="1" x14ac:dyDescent="0.25"/>
    <row r="878" ht="14.25" hidden="1" customHeight="1" x14ac:dyDescent="0.25"/>
    <row r="879" ht="14.25" hidden="1" customHeight="1" x14ac:dyDescent="0.25"/>
    <row r="880" ht="14.25" hidden="1" customHeight="1" x14ac:dyDescent="0.25"/>
    <row r="881" ht="14.25" hidden="1" customHeight="1" x14ac:dyDescent="0.25"/>
    <row r="882" ht="14.25" hidden="1" customHeight="1" x14ac:dyDescent="0.25"/>
    <row r="883" ht="14.25" hidden="1" customHeight="1" x14ac:dyDescent="0.25"/>
    <row r="884" ht="14.25" hidden="1" customHeight="1" x14ac:dyDescent="0.25"/>
    <row r="885" ht="14.25" hidden="1" customHeight="1" x14ac:dyDescent="0.25"/>
    <row r="886" ht="14.25" hidden="1" customHeight="1" x14ac:dyDescent="0.25"/>
    <row r="887" ht="14.25" hidden="1" customHeight="1" x14ac:dyDescent="0.25"/>
    <row r="888" ht="14.25" hidden="1" customHeight="1" x14ac:dyDescent="0.25"/>
    <row r="889" ht="14.25" hidden="1" customHeight="1" x14ac:dyDescent="0.25"/>
    <row r="890" ht="14.25" hidden="1" customHeight="1" x14ac:dyDescent="0.25"/>
    <row r="891" ht="14.25" hidden="1" customHeight="1" x14ac:dyDescent="0.25"/>
    <row r="892" ht="14.25" hidden="1" customHeight="1" x14ac:dyDescent="0.25"/>
    <row r="893" ht="14.25" hidden="1" customHeight="1" x14ac:dyDescent="0.25"/>
    <row r="894" ht="14.25" hidden="1" customHeight="1" x14ac:dyDescent="0.25"/>
    <row r="895" ht="14.25" hidden="1" customHeight="1" x14ac:dyDescent="0.25"/>
    <row r="896" ht="14.25" hidden="1" customHeight="1" x14ac:dyDescent="0.25"/>
    <row r="897" ht="14.25" hidden="1" customHeight="1" x14ac:dyDescent="0.25"/>
    <row r="898" ht="14.25" hidden="1" customHeight="1" x14ac:dyDescent="0.25"/>
    <row r="899" ht="14.25" hidden="1" customHeight="1" x14ac:dyDescent="0.25"/>
    <row r="900" ht="14.25" hidden="1" customHeight="1" x14ac:dyDescent="0.25"/>
    <row r="901" ht="14.25" hidden="1" customHeight="1" x14ac:dyDescent="0.25"/>
    <row r="902" ht="14.25" hidden="1" customHeight="1" x14ac:dyDescent="0.25"/>
    <row r="903" ht="14.25" hidden="1" customHeight="1" x14ac:dyDescent="0.25"/>
    <row r="904" ht="14.25" hidden="1" customHeight="1" x14ac:dyDescent="0.25"/>
    <row r="905" ht="14.25" hidden="1" customHeight="1" x14ac:dyDescent="0.25"/>
    <row r="906" ht="14.25" hidden="1" customHeight="1" x14ac:dyDescent="0.25"/>
    <row r="907" ht="14.25" hidden="1" customHeight="1" x14ac:dyDescent="0.25"/>
    <row r="908" ht="14.25" hidden="1" customHeight="1" x14ac:dyDescent="0.25"/>
    <row r="909" ht="14.25" hidden="1" customHeight="1" x14ac:dyDescent="0.25"/>
    <row r="910" ht="14.25" hidden="1" customHeight="1" x14ac:dyDescent="0.25"/>
    <row r="911" ht="14.25" hidden="1" customHeight="1" x14ac:dyDescent="0.25"/>
    <row r="912" ht="14.25" hidden="1" customHeight="1" x14ac:dyDescent="0.25"/>
    <row r="913" ht="14.25" hidden="1" customHeight="1" x14ac:dyDescent="0.25"/>
    <row r="914" ht="14.25" hidden="1" customHeight="1" x14ac:dyDescent="0.25"/>
    <row r="915" ht="14.25" hidden="1" customHeight="1" x14ac:dyDescent="0.25"/>
    <row r="916" ht="14.25" hidden="1" customHeight="1" x14ac:dyDescent="0.25"/>
    <row r="917" ht="14.25" hidden="1" customHeight="1" x14ac:dyDescent="0.25"/>
    <row r="918" ht="14.25" hidden="1" customHeight="1" x14ac:dyDescent="0.25"/>
    <row r="919" ht="14.25" hidden="1" customHeight="1" x14ac:dyDescent="0.25"/>
    <row r="920" ht="14.25" hidden="1" customHeight="1" x14ac:dyDescent="0.25"/>
    <row r="921" ht="14.25" hidden="1" customHeight="1" x14ac:dyDescent="0.25"/>
    <row r="922" ht="14.25" hidden="1" customHeight="1" x14ac:dyDescent="0.25"/>
    <row r="923" ht="14.25" hidden="1" customHeight="1" x14ac:dyDescent="0.25"/>
    <row r="924" ht="14.25" hidden="1" customHeight="1" x14ac:dyDescent="0.25"/>
    <row r="925" ht="14.25" hidden="1" customHeight="1" x14ac:dyDescent="0.25"/>
    <row r="926" ht="14.25" hidden="1" customHeight="1" x14ac:dyDescent="0.25"/>
    <row r="927" ht="14.25" hidden="1" customHeight="1" x14ac:dyDescent="0.25"/>
    <row r="928" ht="14.25" hidden="1" customHeight="1" x14ac:dyDescent="0.25"/>
    <row r="929" ht="14.25" hidden="1" customHeight="1" x14ac:dyDescent="0.25"/>
    <row r="930" ht="14.25" hidden="1" customHeight="1" x14ac:dyDescent="0.25"/>
    <row r="931" ht="14.25" hidden="1" customHeight="1" x14ac:dyDescent="0.25"/>
    <row r="932" ht="14.25" hidden="1" customHeight="1" x14ac:dyDescent="0.25"/>
    <row r="933" ht="14.25" hidden="1" customHeight="1" x14ac:dyDescent="0.25"/>
    <row r="934" ht="14.25" hidden="1" customHeight="1" x14ac:dyDescent="0.25"/>
    <row r="935" ht="14.25" hidden="1" customHeight="1" x14ac:dyDescent="0.25"/>
    <row r="936" ht="14.25" hidden="1" customHeight="1" x14ac:dyDescent="0.25"/>
    <row r="937" ht="14.25" hidden="1" customHeight="1" x14ac:dyDescent="0.25"/>
    <row r="938" ht="14.25" hidden="1" customHeight="1" x14ac:dyDescent="0.25"/>
    <row r="939" ht="14.25" hidden="1" customHeight="1" x14ac:dyDescent="0.25"/>
    <row r="940" ht="14.25" hidden="1" customHeight="1" x14ac:dyDescent="0.25"/>
    <row r="941" ht="14.25" hidden="1" customHeight="1" x14ac:dyDescent="0.25"/>
    <row r="942" ht="14.25" hidden="1" customHeight="1" x14ac:dyDescent="0.25"/>
    <row r="943" ht="14.25" hidden="1" customHeight="1" x14ac:dyDescent="0.25"/>
    <row r="944" ht="14.25" hidden="1" customHeight="1" x14ac:dyDescent="0.25"/>
    <row r="945" ht="14.25" hidden="1" customHeight="1" x14ac:dyDescent="0.25"/>
    <row r="946" ht="14.25" hidden="1" customHeight="1" x14ac:dyDescent="0.25"/>
    <row r="947" ht="14.25" hidden="1" customHeight="1" x14ac:dyDescent="0.25"/>
    <row r="948" ht="14.25" hidden="1" customHeight="1" x14ac:dyDescent="0.25"/>
    <row r="949" ht="14.25" hidden="1" customHeight="1" x14ac:dyDescent="0.25"/>
    <row r="950" ht="14.25" hidden="1" customHeight="1" x14ac:dyDescent="0.25"/>
    <row r="951" ht="14.25" hidden="1" customHeight="1" x14ac:dyDescent="0.25"/>
    <row r="952" ht="14.25" hidden="1" customHeight="1" x14ac:dyDescent="0.25"/>
    <row r="953" ht="14.25" hidden="1" customHeight="1" x14ac:dyDescent="0.25"/>
    <row r="954" ht="14.25" hidden="1" customHeight="1" x14ac:dyDescent="0.25"/>
    <row r="955" ht="14.25" hidden="1" customHeight="1" x14ac:dyDescent="0.25"/>
    <row r="956" ht="14.25" hidden="1" customHeight="1" x14ac:dyDescent="0.25"/>
    <row r="957" ht="14.25" hidden="1" customHeight="1" x14ac:dyDescent="0.25"/>
    <row r="958" ht="14.25" hidden="1" customHeight="1" x14ac:dyDescent="0.25"/>
    <row r="959" ht="14.25" hidden="1" customHeight="1" x14ac:dyDescent="0.25"/>
    <row r="960" ht="14.25" hidden="1" customHeight="1" x14ac:dyDescent="0.25"/>
    <row r="961" ht="14.25" hidden="1" customHeight="1" x14ac:dyDescent="0.25"/>
    <row r="962" ht="14.25" hidden="1" customHeight="1" x14ac:dyDescent="0.25"/>
    <row r="963" ht="14.25" hidden="1" customHeight="1" x14ac:dyDescent="0.25"/>
    <row r="964" ht="14.25" hidden="1" customHeight="1" x14ac:dyDescent="0.25"/>
    <row r="965" ht="14.25" hidden="1" customHeight="1" x14ac:dyDescent="0.25"/>
    <row r="966" ht="14.25" hidden="1" customHeight="1" x14ac:dyDescent="0.25"/>
    <row r="967" ht="14.25" hidden="1" customHeight="1" x14ac:dyDescent="0.25"/>
    <row r="968" ht="14.25" hidden="1" customHeight="1" x14ac:dyDescent="0.25"/>
    <row r="969" ht="14.25" hidden="1" customHeight="1" x14ac:dyDescent="0.25"/>
    <row r="970" ht="14.25" hidden="1" customHeight="1" x14ac:dyDescent="0.25"/>
    <row r="971" ht="14.25" hidden="1" customHeight="1" x14ac:dyDescent="0.25"/>
    <row r="972" ht="14.25" hidden="1" customHeight="1" x14ac:dyDescent="0.25"/>
    <row r="973" ht="14.25" hidden="1" customHeight="1" x14ac:dyDescent="0.25"/>
    <row r="974" ht="14.25" hidden="1" customHeight="1" x14ac:dyDescent="0.25"/>
    <row r="975" ht="14.25" hidden="1" customHeight="1" x14ac:dyDescent="0.25"/>
    <row r="976" ht="14.25" hidden="1" customHeight="1" x14ac:dyDescent="0.25"/>
    <row r="977" ht="14.25" hidden="1" customHeight="1" x14ac:dyDescent="0.25"/>
    <row r="978" ht="14.25" hidden="1" customHeight="1" x14ac:dyDescent="0.25"/>
    <row r="979" ht="14.25" hidden="1" customHeight="1" x14ac:dyDescent="0.25"/>
    <row r="980" ht="14.25" hidden="1" customHeight="1" x14ac:dyDescent="0.25"/>
    <row r="981" ht="14.25" hidden="1" customHeight="1" x14ac:dyDescent="0.25"/>
    <row r="982" ht="14.25" hidden="1" customHeight="1" x14ac:dyDescent="0.25"/>
    <row r="983" ht="14.25" hidden="1" customHeight="1" x14ac:dyDescent="0.25"/>
    <row r="984" ht="14.25" hidden="1" customHeight="1" x14ac:dyDescent="0.25"/>
    <row r="985" ht="14.25" hidden="1" customHeight="1" x14ac:dyDescent="0.25"/>
    <row r="986" ht="14.25" hidden="1" customHeight="1" x14ac:dyDescent="0.25"/>
    <row r="987" ht="14.25" hidden="1" customHeight="1" x14ac:dyDescent="0.25"/>
    <row r="988" ht="14.25" hidden="1" customHeight="1" x14ac:dyDescent="0.25"/>
    <row r="989" ht="14.25" hidden="1" customHeight="1" x14ac:dyDescent="0.25"/>
    <row r="990" ht="14.25" hidden="1" customHeight="1" x14ac:dyDescent="0.25"/>
    <row r="991" ht="14.25" hidden="1" customHeight="1" x14ac:dyDescent="0.25"/>
    <row r="992" ht="14.25" hidden="1" customHeight="1" x14ac:dyDescent="0.25"/>
    <row r="993" ht="14.25" hidden="1" customHeight="1" x14ac:dyDescent="0.25"/>
    <row r="994" ht="14.25" hidden="1" customHeight="1" x14ac:dyDescent="0.25"/>
    <row r="995" ht="14.25" hidden="1" customHeight="1" x14ac:dyDescent="0.25"/>
    <row r="996" ht="14.25" hidden="1" customHeight="1" x14ac:dyDescent="0.25"/>
    <row r="997" ht="14.25" hidden="1" customHeight="1" x14ac:dyDescent="0.25"/>
    <row r="998" ht="14.25" hidden="1" customHeight="1" x14ac:dyDescent="0.25"/>
    <row r="999" ht="14.25" hidden="1" customHeight="1" x14ac:dyDescent="0.25"/>
    <row r="1000" ht="14.25" hidden="1" customHeight="1" x14ac:dyDescent="0.25"/>
    <row r="1001" ht="14.25" hidden="1" customHeight="1" x14ac:dyDescent="0.25"/>
    <row r="1002" ht="14.25" hidden="1" customHeight="1" x14ac:dyDescent="0.25"/>
    <row r="1003" ht="14.25" hidden="1" customHeight="1" x14ac:dyDescent="0.25"/>
  </sheetData>
  <sheetProtection algorithmName="SHA-512" hashValue="aX8zGTMEa1edwcvu3MVQTfnBH8uUiZhwzE42bf8NN086pvpoJDJCkATihzZsOLZaJQTYog1DCsDkqBeIXyYZuA==" saltValue="2yE0hzalqGXZZBB76Rhc+g==" spinCount="100000" sheet="1" objects="1" scenarios="1"/>
  <mergeCells count="2">
    <mergeCell ref="B4:G4"/>
    <mergeCell ref="B3:G3"/>
  </mergeCells>
  <pageMargins left="0.2" right="0.2" top="0.25" bottom="0.25" header="0.3" footer="0.3"/>
  <pageSetup orientation="landscape"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60C6D-C3F6-4578-B024-B5937F6E1C1F}">
  <dimension ref="A1:G1001"/>
  <sheetViews>
    <sheetView zoomScaleNormal="100" workbookViewId="0">
      <pane ySplit="1" topLeftCell="A2" activePane="bottomLeft" state="frozen"/>
      <selection pane="bottomLeft" activeCell="D4" sqref="D4"/>
    </sheetView>
  </sheetViews>
  <sheetFormatPr defaultColWidth="14.42578125" defaultRowHeight="15" customHeight="1" zeroHeight="1" x14ac:dyDescent="0.25"/>
  <cols>
    <col min="1" max="1" width="3.5703125" customWidth="1"/>
    <col min="2" max="2" width="24.7109375" customWidth="1"/>
    <col min="3" max="3" width="15" customWidth="1"/>
    <col min="4" max="4" width="32.28515625" customWidth="1"/>
    <col min="5" max="5" width="31.42578125" customWidth="1"/>
    <col min="6" max="6" width="20.140625" style="8" customWidth="1"/>
    <col min="7" max="7" width="37.28515625" style="2" customWidth="1"/>
    <col min="8" max="28" width="8.7109375" customWidth="1"/>
  </cols>
  <sheetData>
    <row r="1" spans="1:7" ht="36" customHeight="1" x14ac:dyDescent="0.35">
      <c r="B1" s="1" t="s">
        <v>47</v>
      </c>
      <c r="C1" s="1"/>
    </row>
    <row r="2" spans="1:7" ht="15" customHeight="1" x14ac:dyDescent="0.25">
      <c r="B2" s="3"/>
      <c r="C2" s="3"/>
    </row>
    <row r="3" spans="1:7" ht="21.75" customHeight="1" x14ac:dyDescent="0.25">
      <c r="B3" s="95" t="s">
        <v>47</v>
      </c>
      <c r="C3" s="95"/>
      <c r="D3" s="95"/>
      <c r="E3" s="95"/>
      <c r="F3" s="95"/>
      <c r="G3" s="95"/>
    </row>
    <row r="4" spans="1:7" s="4" customFormat="1" ht="30" x14ac:dyDescent="0.25">
      <c r="B4" s="30" t="s">
        <v>29</v>
      </c>
      <c r="C4" s="31" t="s">
        <v>30</v>
      </c>
      <c r="D4" s="30" t="s">
        <v>79</v>
      </c>
      <c r="E4" s="30" t="s">
        <v>49</v>
      </c>
      <c r="F4" s="57" t="s">
        <v>32</v>
      </c>
      <c r="G4" s="31" t="s">
        <v>50</v>
      </c>
    </row>
    <row r="5" spans="1:7" ht="14.25" customHeight="1" x14ac:dyDescent="0.25">
      <c r="A5" s="5">
        <v>1</v>
      </c>
      <c r="B5" s="5"/>
      <c r="C5" s="5"/>
      <c r="D5" s="5"/>
      <c r="E5" s="5"/>
      <c r="F5" s="7"/>
      <c r="G5" s="6"/>
    </row>
    <row r="6" spans="1:7" ht="14.25" customHeight="1" x14ac:dyDescent="0.25">
      <c r="A6" s="5">
        <v>2</v>
      </c>
      <c r="B6" s="5"/>
      <c r="C6" s="5"/>
      <c r="D6" s="5"/>
      <c r="E6" s="5"/>
      <c r="F6" s="7"/>
      <c r="G6" s="6"/>
    </row>
    <row r="7" spans="1:7" ht="14.25" customHeight="1" x14ac:dyDescent="0.25">
      <c r="A7" s="5">
        <v>3</v>
      </c>
      <c r="B7" s="5"/>
      <c r="C7" s="5"/>
      <c r="D7" s="5"/>
      <c r="E7" s="5"/>
      <c r="F7" s="7"/>
      <c r="G7" s="6"/>
    </row>
    <row r="8" spans="1:7" ht="14.25" customHeight="1" x14ac:dyDescent="0.25">
      <c r="A8" s="5">
        <v>4</v>
      </c>
      <c r="B8" s="5"/>
      <c r="C8" s="5"/>
      <c r="D8" s="5"/>
      <c r="E8" s="5"/>
      <c r="F8" s="7"/>
      <c r="G8" s="6"/>
    </row>
    <row r="9" spans="1:7" ht="14.25" customHeight="1" x14ac:dyDescent="0.25">
      <c r="A9" s="5">
        <v>5</v>
      </c>
      <c r="B9" s="5"/>
      <c r="C9" s="5"/>
      <c r="D9" s="5"/>
      <c r="E9" s="5"/>
      <c r="F9" s="7"/>
      <c r="G9" s="6"/>
    </row>
    <row r="10" spans="1:7" ht="14.25" customHeight="1" x14ac:dyDescent="0.25">
      <c r="A10" s="5">
        <v>6</v>
      </c>
      <c r="B10" s="5"/>
      <c r="C10" s="5"/>
      <c r="D10" s="5"/>
      <c r="E10" s="5"/>
      <c r="F10" s="7"/>
      <c r="G10" s="6"/>
    </row>
    <row r="11" spans="1:7" ht="14.25" customHeight="1" x14ac:dyDescent="0.25">
      <c r="A11" s="5">
        <v>7</v>
      </c>
      <c r="B11" s="5"/>
      <c r="C11" s="5"/>
      <c r="D11" s="5"/>
      <c r="E11" s="5"/>
      <c r="F11" s="7"/>
      <c r="G11" s="6"/>
    </row>
    <row r="12" spans="1:7" ht="14.25" customHeight="1" x14ac:dyDescent="0.25">
      <c r="A12" s="5">
        <v>8</v>
      </c>
      <c r="B12" s="5"/>
      <c r="C12" s="5"/>
      <c r="D12" s="5"/>
      <c r="E12" s="5"/>
      <c r="F12" s="7"/>
      <c r="G12" s="6"/>
    </row>
    <row r="13" spans="1:7" ht="14.25" customHeight="1" x14ac:dyDescent="0.25">
      <c r="A13" s="5">
        <v>9</v>
      </c>
      <c r="B13" s="5"/>
      <c r="C13" s="5"/>
      <c r="D13" s="5"/>
      <c r="E13" s="5"/>
      <c r="F13" s="7"/>
      <c r="G13" s="6"/>
    </row>
    <row r="14" spans="1:7" ht="14.25" customHeight="1" x14ac:dyDescent="0.25">
      <c r="A14" s="5">
        <v>10</v>
      </c>
      <c r="B14" s="5"/>
      <c r="C14" s="5"/>
      <c r="D14" s="5"/>
      <c r="E14" s="5"/>
      <c r="F14" s="7"/>
      <c r="G14" s="6"/>
    </row>
    <row r="15" spans="1:7" ht="14.25" customHeight="1" x14ac:dyDescent="0.25">
      <c r="A15" s="5">
        <v>11</v>
      </c>
      <c r="B15" s="5"/>
      <c r="C15" s="5"/>
      <c r="D15" s="5"/>
      <c r="E15" s="5"/>
      <c r="F15" s="7"/>
      <c r="G15" s="6"/>
    </row>
    <row r="16" spans="1:7" ht="14.25" customHeight="1" x14ac:dyDescent="0.25">
      <c r="A16" s="5">
        <v>12</v>
      </c>
      <c r="B16" s="5"/>
      <c r="C16" s="5"/>
      <c r="D16" s="5"/>
      <c r="E16" s="5"/>
      <c r="F16" s="7"/>
      <c r="G16" s="6"/>
    </row>
    <row r="17" spans="1:7" ht="14.25" customHeight="1" x14ac:dyDescent="0.25">
      <c r="A17" s="5">
        <v>13</v>
      </c>
      <c r="B17" s="5"/>
      <c r="C17" s="5"/>
      <c r="D17" s="5"/>
      <c r="E17" s="5"/>
      <c r="F17" s="7"/>
      <c r="G17" s="6"/>
    </row>
    <row r="18" spans="1:7" ht="14.25" customHeight="1" x14ac:dyDescent="0.25">
      <c r="A18" s="5">
        <v>14</v>
      </c>
      <c r="B18" s="5"/>
      <c r="C18" s="5"/>
      <c r="D18" s="5"/>
      <c r="E18" s="5"/>
      <c r="F18" s="7"/>
      <c r="G18" s="6"/>
    </row>
    <row r="19" spans="1:7" ht="14.25" customHeight="1" x14ac:dyDescent="0.25">
      <c r="A19" s="5">
        <v>15</v>
      </c>
      <c r="B19" s="5"/>
      <c r="C19" s="5"/>
      <c r="D19" s="5"/>
      <c r="E19" s="5"/>
      <c r="F19" s="7"/>
      <c r="G19" s="6"/>
    </row>
    <row r="20" spans="1:7" ht="14.25" customHeight="1" x14ac:dyDescent="0.25">
      <c r="A20" s="5">
        <v>16</v>
      </c>
      <c r="B20" s="5"/>
      <c r="C20" s="5"/>
      <c r="D20" s="5"/>
      <c r="E20" s="5"/>
      <c r="F20" s="7"/>
      <c r="G20" s="6"/>
    </row>
    <row r="21" spans="1:7" ht="14.25" customHeight="1" x14ac:dyDescent="0.25">
      <c r="A21" s="5">
        <v>17</v>
      </c>
      <c r="B21" s="5"/>
      <c r="C21" s="5"/>
      <c r="D21" s="5"/>
      <c r="E21" s="5"/>
      <c r="F21" s="7"/>
      <c r="G21" s="6"/>
    </row>
    <row r="22" spans="1:7" ht="14.25" customHeight="1" x14ac:dyDescent="0.25">
      <c r="A22" s="5">
        <v>18</v>
      </c>
      <c r="B22" s="5"/>
      <c r="C22" s="5"/>
      <c r="D22" s="5"/>
      <c r="E22" s="5"/>
      <c r="F22" s="7"/>
      <c r="G22" s="6"/>
    </row>
    <row r="23" spans="1:7" ht="14.25" customHeight="1" x14ac:dyDescent="0.25">
      <c r="A23" s="5">
        <v>19</v>
      </c>
      <c r="B23" s="5"/>
      <c r="C23" s="5"/>
      <c r="D23" s="5"/>
      <c r="E23" s="5"/>
      <c r="F23" s="7"/>
      <c r="G23" s="6"/>
    </row>
    <row r="24" spans="1:7" ht="14.25" customHeight="1" x14ac:dyDescent="0.25">
      <c r="A24" s="5">
        <v>20</v>
      </c>
      <c r="B24" s="5"/>
      <c r="C24" s="5"/>
      <c r="D24" s="5"/>
      <c r="E24" s="5"/>
      <c r="F24" s="7"/>
      <c r="G24" s="6"/>
    </row>
    <row r="25" spans="1:7" ht="14.25" customHeight="1" x14ac:dyDescent="0.25">
      <c r="A25" s="5">
        <v>21</v>
      </c>
      <c r="B25" s="5"/>
      <c r="C25" s="5"/>
      <c r="D25" s="5"/>
      <c r="E25" s="5"/>
      <c r="F25" s="7"/>
      <c r="G25" s="6"/>
    </row>
    <row r="26" spans="1:7" ht="14.25" customHeight="1" x14ac:dyDescent="0.25">
      <c r="A26" s="5">
        <v>22</v>
      </c>
      <c r="B26" s="5"/>
      <c r="C26" s="5"/>
      <c r="D26" s="5"/>
      <c r="E26" s="5"/>
      <c r="F26" s="7"/>
      <c r="G26" s="6"/>
    </row>
    <row r="27" spans="1:7" ht="14.25" customHeight="1" x14ac:dyDescent="0.25">
      <c r="A27" s="5">
        <v>23</v>
      </c>
      <c r="B27" s="5"/>
      <c r="C27" s="5"/>
      <c r="D27" s="5"/>
      <c r="E27" s="5"/>
      <c r="F27" s="7"/>
      <c r="G27" s="6"/>
    </row>
    <row r="28" spans="1:7" ht="14.25" customHeight="1" x14ac:dyDescent="0.25">
      <c r="A28" s="5">
        <v>24</v>
      </c>
      <c r="B28" s="5"/>
      <c r="C28" s="5"/>
      <c r="D28" s="5"/>
      <c r="E28" s="5"/>
      <c r="F28" s="7"/>
      <c r="G28" s="6"/>
    </row>
    <row r="29" spans="1:7" ht="14.25" customHeight="1" x14ac:dyDescent="0.25">
      <c r="A29" s="5">
        <v>25</v>
      </c>
      <c r="B29" s="5"/>
      <c r="C29" s="5"/>
      <c r="D29" s="5"/>
      <c r="E29" s="5"/>
      <c r="F29" s="7"/>
      <c r="G29" s="6"/>
    </row>
    <row r="30" spans="1:7" ht="14.25" customHeight="1" x14ac:dyDescent="0.25">
      <c r="A30" s="5">
        <v>26</v>
      </c>
      <c r="B30" s="5"/>
      <c r="C30" s="5"/>
      <c r="D30" s="5"/>
      <c r="E30" s="5"/>
      <c r="F30" s="7"/>
      <c r="G30" s="6"/>
    </row>
    <row r="31" spans="1:7" ht="14.25" customHeight="1" x14ac:dyDescent="0.25">
      <c r="A31" s="5">
        <v>27</v>
      </c>
      <c r="B31" s="5"/>
      <c r="C31" s="5"/>
      <c r="D31" s="5"/>
      <c r="E31" s="5"/>
      <c r="F31" s="7"/>
      <c r="G31" s="6"/>
    </row>
    <row r="32" spans="1:7" ht="14.25" customHeight="1" x14ac:dyDescent="0.25">
      <c r="A32" s="5">
        <v>28</v>
      </c>
      <c r="B32" s="5"/>
      <c r="C32" s="5"/>
      <c r="D32" s="5"/>
      <c r="E32" s="5"/>
      <c r="F32" s="7"/>
      <c r="G32" s="6"/>
    </row>
    <row r="33" spans="1:7" ht="14.25" customHeight="1" x14ac:dyDescent="0.25">
      <c r="A33" s="5">
        <v>29</v>
      </c>
      <c r="B33" s="5"/>
      <c r="C33" s="5"/>
      <c r="D33" s="5"/>
      <c r="E33" s="5"/>
      <c r="F33" s="7"/>
      <c r="G33" s="6"/>
    </row>
    <row r="34" spans="1:7" ht="14.25" customHeight="1" x14ac:dyDescent="0.25">
      <c r="A34" s="5">
        <v>30</v>
      </c>
      <c r="B34" s="5"/>
      <c r="C34" s="5"/>
      <c r="D34" s="5"/>
      <c r="E34" s="5"/>
      <c r="F34" s="7"/>
      <c r="G34" s="6"/>
    </row>
    <row r="35" spans="1:7" ht="14.25" hidden="1" customHeight="1" x14ac:dyDescent="0.25">
      <c r="A35" s="5"/>
      <c r="B35" s="5"/>
      <c r="C35" s="5"/>
      <c r="D35" s="5"/>
      <c r="E35" s="5"/>
      <c r="F35" s="7"/>
      <c r="G35" s="6"/>
    </row>
    <row r="36" spans="1:7" ht="14.25" hidden="1" customHeight="1" x14ac:dyDescent="0.25">
      <c r="A36" s="5"/>
      <c r="B36" s="5"/>
      <c r="C36" s="5"/>
      <c r="D36" s="5"/>
      <c r="E36" s="5"/>
      <c r="F36" s="7"/>
      <c r="G36" s="6"/>
    </row>
    <row r="37" spans="1:7" ht="14.25" hidden="1" customHeight="1" x14ac:dyDescent="0.25"/>
    <row r="38" spans="1:7" ht="14.25" hidden="1" customHeight="1" x14ac:dyDescent="0.25"/>
    <row r="39" spans="1:7" ht="14.25" hidden="1" customHeight="1" x14ac:dyDescent="0.25"/>
    <row r="40" spans="1:7" ht="14.25" hidden="1" customHeight="1" x14ac:dyDescent="0.25"/>
    <row r="41" spans="1:7" ht="14.25" hidden="1" customHeight="1" x14ac:dyDescent="0.25"/>
    <row r="42" spans="1:7" ht="14.25" hidden="1" customHeight="1" x14ac:dyDescent="0.25"/>
    <row r="43" spans="1:7" ht="14.25" hidden="1" customHeight="1" x14ac:dyDescent="0.25"/>
    <row r="44" spans="1:7" ht="14.25" hidden="1" customHeight="1" x14ac:dyDescent="0.25"/>
    <row r="45" spans="1:7" ht="14.25" hidden="1" customHeight="1" x14ac:dyDescent="0.25"/>
    <row r="46" spans="1:7" ht="14.25" hidden="1" customHeight="1" x14ac:dyDescent="0.25"/>
    <row r="47" spans="1:7" ht="14.25" hidden="1" customHeight="1" x14ac:dyDescent="0.25"/>
    <row r="48" spans="1:7"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0" ht="14.25" hidden="1" customHeight="1" x14ac:dyDescent="0.25"/>
    <row r="231" ht="14.25" hidden="1" customHeight="1" x14ac:dyDescent="0.25"/>
    <row r="232" ht="14.25" hidden="1" customHeight="1" x14ac:dyDescent="0.25"/>
    <row r="233" ht="14.25" hidden="1" customHeight="1" x14ac:dyDescent="0.25"/>
    <row r="234" ht="14.25" hidden="1" customHeight="1" x14ac:dyDescent="0.25"/>
    <row r="235" ht="14.25" hidden="1" customHeight="1" x14ac:dyDescent="0.25"/>
    <row r="236" ht="14.25" hidden="1" customHeight="1" x14ac:dyDescent="0.25"/>
    <row r="237" ht="14.25" hidden="1" customHeight="1" x14ac:dyDescent="0.25"/>
    <row r="238" ht="14.25" hidden="1" customHeight="1" x14ac:dyDescent="0.25"/>
    <row r="239" ht="14.25" hidden="1" customHeight="1" x14ac:dyDescent="0.25"/>
    <row r="240" ht="14.25" hidden="1" customHeight="1" x14ac:dyDescent="0.25"/>
    <row r="241" ht="14.25" hidden="1" customHeight="1" x14ac:dyDescent="0.25"/>
    <row r="242" ht="14.25" hidden="1" customHeight="1" x14ac:dyDescent="0.25"/>
    <row r="243" ht="14.25" hidden="1" customHeight="1" x14ac:dyDescent="0.25"/>
    <row r="244" ht="14.25" hidden="1" customHeight="1" x14ac:dyDescent="0.25"/>
    <row r="245" ht="14.25" hidden="1" customHeight="1" x14ac:dyDescent="0.25"/>
    <row r="246" ht="14.25" hidden="1" customHeight="1" x14ac:dyDescent="0.25"/>
    <row r="247" ht="14.25" hidden="1" customHeight="1" x14ac:dyDescent="0.25"/>
    <row r="248" ht="14.25" hidden="1" customHeight="1" x14ac:dyDescent="0.25"/>
    <row r="249" ht="14.25" hidden="1" customHeight="1" x14ac:dyDescent="0.25"/>
    <row r="250" ht="14.25" hidden="1" customHeight="1" x14ac:dyDescent="0.25"/>
    <row r="251" ht="14.25" hidden="1" customHeight="1" x14ac:dyDescent="0.25"/>
    <row r="252" ht="14.25" hidden="1" customHeight="1" x14ac:dyDescent="0.25"/>
    <row r="253" ht="14.25" hidden="1" customHeight="1" x14ac:dyDescent="0.25"/>
    <row r="254" ht="14.25" hidden="1" customHeight="1" x14ac:dyDescent="0.25"/>
    <row r="255" ht="14.25" hidden="1" customHeight="1" x14ac:dyDescent="0.25"/>
    <row r="256" ht="14.25" hidden="1" customHeight="1" x14ac:dyDescent="0.25"/>
    <row r="257" ht="14.25" hidden="1" customHeight="1" x14ac:dyDescent="0.25"/>
    <row r="258" ht="14.25" hidden="1" customHeight="1" x14ac:dyDescent="0.25"/>
    <row r="259" ht="14.25" hidden="1" customHeight="1" x14ac:dyDescent="0.25"/>
    <row r="260" ht="14.25" hidden="1" customHeight="1" x14ac:dyDescent="0.25"/>
    <row r="261" ht="14.25" hidden="1" customHeight="1" x14ac:dyDescent="0.25"/>
    <row r="262" ht="14.25" hidden="1" customHeight="1" x14ac:dyDescent="0.25"/>
    <row r="263" ht="14.25" hidden="1" customHeight="1" x14ac:dyDescent="0.25"/>
    <row r="264" ht="14.25" hidden="1" customHeight="1" x14ac:dyDescent="0.25"/>
    <row r="265" ht="14.25" hidden="1" customHeight="1" x14ac:dyDescent="0.25"/>
    <row r="266" ht="14.25" hidden="1" customHeight="1" x14ac:dyDescent="0.25"/>
    <row r="267" ht="14.25" hidden="1" customHeight="1" x14ac:dyDescent="0.25"/>
    <row r="268" ht="14.25" hidden="1" customHeight="1" x14ac:dyDescent="0.25"/>
    <row r="269" ht="14.25" hidden="1" customHeight="1" x14ac:dyDescent="0.25"/>
    <row r="270" ht="14.25" hidden="1" customHeight="1" x14ac:dyDescent="0.25"/>
    <row r="271" ht="14.25" hidden="1" customHeight="1" x14ac:dyDescent="0.25"/>
    <row r="272" ht="14.25" hidden="1" customHeight="1" x14ac:dyDescent="0.25"/>
    <row r="273" ht="14.25" hidden="1" customHeight="1" x14ac:dyDescent="0.25"/>
    <row r="274" ht="14.25" hidden="1" customHeight="1" x14ac:dyDescent="0.25"/>
    <row r="275" ht="14.25" hidden="1" customHeight="1" x14ac:dyDescent="0.25"/>
    <row r="276" ht="14.25" hidden="1" customHeight="1" x14ac:dyDescent="0.25"/>
    <row r="277" ht="14.25" hidden="1" customHeight="1" x14ac:dyDescent="0.25"/>
    <row r="278" ht="14.25" hidden="1" customHeight="1" x14ac:dyDescent="0.25"/>
    <row r="279" ht="14.25" hidden="1" customHeight="1" x14ac:dyDescent="0.25"/>
    <row r="280" ht="14.25" hidden="1" customHeight="1" x14ac:dyDescent="0.25"/>
    <row r="281" ht="14.25" hidden="1" customHeight="1" x14ac:dyDescent="0.25"/>
    <row r="282" ht="14.25" hidden="1" customHeight="1" x14ac:dyDescent="0.25"/>
    <row r="283" ht="14.25" hidden="1" customHeight="1" x14ac:dyDescent="0.25"/>
    <row r="284" ht="14.25" hidden="1" customHeight="1" x14ac:dyDescent="0.25"/>
    <row r="285" ht="14.25" hidden="1" customHeight="1" x14ac:dyDescent="0.25"/>
    <row r="286" ht="14.25" hidden="1" customHeight="1" x14ac:dyDescent="0.25"/>
    <row r="287" ht="14.25" hidden="1" customHeight="1" x14ac:dyDescent="0.25"/>
    <row r="288" ht="14.25" hidden="1" customHeight="1" x14ac:dyDescent="0.25"/>
    <row r="289" ht="14.25" hidden="1" customHeight="1" x14ac:dyDescent="0.25"/>
    <row r="290" ht="14.25" hidden="1" customHeight="1" x14ac:dyDescent="0.25"/>
    <row r="291" ht="14.25" hidden="1" customHeight="1" x14ac:dyDescent="0.25"/>
    <row r="292" ht="14.25" hidden="1" customHeight="1" x14ac:dyDescent="0.25"/>
    <row r="293" ht="14.25" hidden="1" customHeight="1" x14ac:dyDescent="0.25"/>
    <row r="294" ht="14.25" hidden="1" customHeight="1" x14ac:dyDescent="0.25"/>
    <row r="295" ht="14.25" hidden="1" customHeight="1" x14ac:dyDescent="0.25"/>
    <row r="296" ht="14.25" hidden="1" customHeight="1" x14ac:dyDescent="0.25"/>
    <row r="297" ht="14.25" hidden="1" customHeight="1" x14ac:dyDescent="0.25"/>
    <row r="298" ht="14.25" hidden="1" customHeight="1" x14ac:dyDescent="0.25"/>
    <row r="299" ht="14.25" hidden="1" customHeight="1" x14ac:dyDescent="0.25"/>
    <row r="300" ht="14.25" hidden="1" customHeight="1" x14ac:dyDescent="0.25"/>
    <row r="301" ht="14.25" hidden="1" customHeight="1" x14ac:dyDescent="0.25"/>
    <row r="302" ht="14.25" hidden="1" customHeight="1" x14ac:dyDescent="0.25"/>
    <row r="303" ht="14.25" hidden="1" customHeight="1" x14ac:dyDescent="0.25"/>
    <row r="304" ht="14.25" hidden="1" customHeight="1" x14ac:dyDescent="0.25"/>
    <row r="305" ht="14.25" hidden="1" customHeight="1" x14ac:dyDescent="0.25"/>
    <row r="306" ht="14.25" hidden="1" customHeight="1" x14ac:dyDescent="0.25"/>
    <row r="307" ht="14.25" hidden="1" customHeight="1" x14ac:dyDescent="0.25"/>
    <row r="308" ht="14.25" hidden="1" customHeight="1" x14ac:dyDescent="0.25"/>
    <row r="309" ht="14.25" hidden="1" customHeight="1" x14ac:dyDescent="0.25"/>
    <row r="310" ht="14.25" hidden="1" customHeight="1" x14ac:dyDescent="0.25"/>
    <row r="311" ht="14.25" hidden="1" customHeight="1" x14ac:dyDescent="0.25"/>
    <row r="312" ht="14.25" hidden="1" customHeight="1" x14ac:dyDescent="0.25"/>
    <row r="313" ht="14.25" hidden="1" customHeight="1" x14ac:dyDescent="0.25"/>
    <row r="314" ht="14.25" hidden="1" customHeight="1" x14ac:dyDescent="0.25"/>
    <row r="315" ht="14.25" hidden="1" customHeight="1" x14ac:dyDescent="0.25"/>
    <row r="316" ht="14.25" hidden="1" customHeight="1" x14ac:dyDescent="0.25"/>
    <row r="317" ht="14.25" hidden="1" customHeight="1" x14ac:dyDescent="0.25"/>
    <row r="318" ht="14.25" hidden="1" customHeight="1" x14ac:dyDescent="0.25"/>
    <row r="319" ht="14.25" hidden="1" customHeight="1" x14ac:dyDescent="0.25"/>
    <row r="320" ht="14.25" hidden="1" customHeight="1" x14ac:dyDescent="0.25"/>
    <row r="321" ht="14.25" hidden="1" customHeight="1" x14ac:dyDescent="0.25"/>
    <row r="322" ht="14.25" hidden="1" customHeight="1" x14ac:dyDescent="0.25"/>
    <row r="323" ht="14.25" hidden="1" customHeight="1" x14ac:dyDescent="0.25"/>
    <row r="324" ht="14.25" hidden="1" customHeight="1" x14ac:dyDescent="0.25"/>
    <row r="325" ht="14.25" hidden="1" customHeight="1" x14ac:dyDescent="0.25"/>
    <row r="326" ht="14.25" hidden="1" customHeight="1" x14ac:dyDescent="0.25"/>
    <row r="327" ht="14.25" hidden="1" customHeight="1" x14ac:dyDescent="0.25"/>
    <row r="328" ht="14.25" hidden="1" customHeight="1" x14ac:dyDescent="0.25"/>
    <row r="329" ht="14.25" hidden="1" customHeight="1" x14ac:dyDescent="0.25"/>
    <row r="330" ht="14.25" hidden="1" customHeight="1" x14ac:dyDescent="0.25"/>
    <row r="331" ht="14.25" hidden="1" customHeight="1" x14ac:dyDescent="0.25"/>
    <row r="332" ht="14.25" hidden="1" customHeight="1" x14ac:dyDescent="0.25"/>
    <row r="333" ht="14.25" hidden="1" customHeight="1" x14ac:dyDescent="0.25"/>
    <row r="334" ht="14.25" hidden="1" customHeight="1" x14ac:dyDescent="0.25"/>
    <row r="335" ht="14.25" hidden="1" customHeight="1" x14ac:dyDescent="0.25"/>
    <row r="336" ht="14.25" hidden="1" customHeight="1" x14ac:dyDescent="0.25"/>
    <row r="337" ht="14.25" hidden="1" customHeight="1" x14ac:dyDescent="0.25"/>
    <row r="338" ht="14.25" hidden="1" customHeight="1" x14ac:dyDescent="0.25"/>
    <row r="339" ht="14.25" hidden="1" customHeight="1" x14ac:dyDescent="0.25"/>
    <row r="340" ht="14.25" hidden="1" customHeight="1" x14ac:dyDescent="0.25"/>
    <row r="341" ht="14.25" hidden="1" customHeight="1" x14ac:dyDescent="0.25"/>
    <row r="342" ht="14.25" hidden="1" customHeight="1" x14ac:dyDescent="0.25"/>
    <row r="343" ht="14.25" hidden="1" customHeight="1" x14ac:dyDescent="0.25"/>
    <row r="344" ht="14.25" hidden="1" customHeight="1" x14ac:dyDescent="0.25"/>
    <row r="345" ht="14.25" hidden="1" customHeight="1" x14ac:dyDescent="0.25"/>
    <row r="346" ht="14.25" hidden="1" customHeight="1" x14ac:dyDescent="0.25"/>
    <row r="347" ht="14.25" hidden="1" customHeight="1" x14ac:dyDescent="0.25"/>
    <row r="348" ht="14.25" hidden="1" customHeight="1" x14ac:dyDescent="0.25"/>
    <row r="349" ht="14.25" hidden="1" customHeight="1" x14ac:dyDescent="0.25"/>
    <row r="350" ht="14.25" hidden="1" customHeight="1" x14ac:dyDescent="0.25"/>
    <row r="351" ht="14.25" hidden="1" customHeight="1" x14ac:dyDescent="0.25"/>
    <row r="352" ht="14.25" hidden="1" customHeight="1" x14ac:dyDescent="0.25"/>
    <row r="353" ht="14.25" hidden="1" customHeight="1" x14ac:dyDescent="0.25"/>
    <row r="354" ht="14.25" hidden="1" customHeight="1" x14ac:dyDescent="0.25"/>
    <row r="355" ht="14.25" hidden="1" customHeight="1" x14ac:dyDescent="0.25"/>
    <row r="356" ht="14.25" hidden="1" customHeight="1" x14ac:dyDescent="0.25"/>
    <row r="357" ht="14.25" hidden="1" customHeight="1" x14ac:dyDescent="0.25"/>
    <row r="358" ht="14.25" hidden="1" customHeight="1" x14ac:dyDescent="0.25"/>
    <row r="359" ht="14.25" hidden="1" customHeight="1" x14ac:dyDescent="0.25"/>
    <row r="360" ht="14.25" hidden="1" customHeight="1" x14ac:dyDescent="0.25"/>
    <row r="361" ht="14.25" hidden="1" customHeight="1" x14ac:dyDescent="0.25"/>
    <row r="362" ht="14.25" hidden="1" customHeight="1" x14ac:dyDescent="0.25"/>
    <row r="363" ht="14.25" hidden="1" customHeight="1" x14ac:dyDescent="0.25"/>
    <row r="364" ht="14.25" hidden="1" customHeight="1" x14ac:dyDescent="0.25"/>
    <row r="365" ht="14.25" hidden="1" customHeight="1" x14ac:dyDescent="0.25"/>
    <row r="366" ht="14.25" hidden="1" customHeight="1" x14ac:dyDescent="0.25"/>
    <row r="367" ht="14.25" hidden="1" customHeight="1" x14ac:dyDescent="0.25"/>
    <row r="368" ht="14.25" hidden="1" customHeight="1" x14ac:dyDescent="0.25"/>
    <row r="369" ht="14.25" hidden="1" customHeight="1" x14ac:dyDescent="0.25"/>
    <row r="370" ht="14.25" hidden="1" customHeight="1" x14ac:dyDescent="0.25"/>
    <row r="371" ht="14.25" hidden="1" customHeight="1" x14ac:dyDescent="0.25"/>
    <row r="372" ht="14.25" hidden="1" customHeight="1" x14ac:dyDescent="0.25"/>
    <row r="373" ht="14.25" hidden="1" customHeight="1" x14ac:dyDescent="0.25"/>
    <row r="374" ht="14.25" hidden="1" customHeight="1" x14ac:dyDescent="0.25"/>
    <row r="375" ht="14.25" hidden="1" customHeight="1" x14ac:dyDescent="0.25"/>
    <row r="376" ht="14.25" hidden="1" customHeight="1" x14ac:dyDescent="0.25"/>
    <row r="377" ht="14.25" hidden="1" customHeight="1" x14ac:dyDescent="0.25"/>
    <row r="378" ht="14.25" hidden="1" customHeight="1" x14ac:dyDescent="0.25"/>
    <row r="379" ht="14.25" hidden="1" customHeight="1" x14ac:dyDescent="0.25"/>
    <row r="380" ht="14.25" hidden="1" customHeight="1" x14ac:dyDescent="0.25"/>
    <row r="381" ht="14.25" hidden="1" customHeight="1" x14ac:dyDescent="0.25"/>
    <row r="382" ht="14.25" hidden="1" customHeight="1" x14ac:dyDescent="0.25"/>
    <row r="383" ht="14.25" hidden="1" customHeight="1" x14ac:dyDescent="0.25"/>
    <row r="384" ht="14.25" hidden="1" customHeight="1" x14ac:dyDescent="0.25"/>
    <row r="385" ht="14.25" hidden="1" customHeight="1" x14ac:dyDescent="0.25"/>
    <row r="386" ht="14.25" hidden="1" customHeight="1" x14ac:dyDescent="0.25"/>
    <row r="387" ht="14.25" hidden="1" customHeight="1" x14ac:dyDescent="0.25"/>
    <row r="388" ht="14.25" hidden="1" customHeight="1" x14ac:dyDescent="0.25"/>
    <row r="389" ht="14.25" hidden="1" customHeight="1" x14ac:dyDescent="0.25"/>
    <row r="390" ht="14.25" hidden="1" customHeight="1" x14ac:dyDescent="0.25"/>
    <row r="391" ht="14.25" hidden="1" customHeight="1" x14ac:dyDescent="0.25"/>
    <row r="392" ht="14.25" hidden="1" customHeight="1" x14ac:dyDescent="0.25"/>
    <row r="393" ht="14.25" hidden="1" customHeight="1" x14ac:dyDescent="0.25"/>
    <row r="394" ht="14.25" hidden="1" customHeight="1" x14ac:dyDescent="0.25"/>
    <row r="395" ht="14.25" hidden="1" customHeight="1" x14ac:dyDescent="0.25"/>
    <row r="396" ht="14.25" hidden="1" customHeight="1" x14ac:dyDescent="0.25"/>
    <row r="397" ht="14.25" hidden="1" customHeight="1" x14ac:dyDescent="0.25"/>
    <row r="398" ht="14.25" hidden="1" customHeight="1" x14ac:dyDescent="0.25"/>
    <row r="399" ht="14.25" hidden="1" customHeight="1" x14ac:dyDescent="0.25"/>
    <row r="400" ht="14.25" hidden="1" customHeight="1" x14ac:dyDescent="0.25"/>
    <row r="401" ht="14.25" hidden="1" customHeight="1" x14ac:dyDescent="0.25"/>
    <row r="402" ht="14.25" hidden="1" customHeight="1" x14ac:dyDescent="0.25"/>
    <row r="403" ht="14.25" hidden="1" customHeight="1" x14ac:dyDescent="0.25"/>
    <row r="404" ht="14.25" hidden="1" customHeight="1" x14ac:dyDescent="0.25"/>
    <row r="405" ht="14.25" hidden="1" customHeight="1" x14ac:dyDescent="0.25"/>
    <row r="406" ht="14.25" hidden="1" customHeight="1" x14ac:dyDescent="0.25"/>
    <row r="407" ht="14.25" hidden="1" customHeight="1" x14ac:dyDescent="0.25"/>
    <row r="408" ht="14.25" hidden="1" customHeight="1" x14ac:dyDescent="0.25"/>
    <row r="409" ht="14.25" hidden="1" customHeight="1" x14ac:dyDescent="0.25"/>
    <row r="410" ht="14.25" hidden="1" customHeight="1" x14ac:dyDescent="0.25"/>
    <row r="411" ht="14.25" hidden="1" customHeight="1" x14ac:dyDescent="0.25"/>
    <row r="412" ht="14.25" hidden="1" customHeight="1" x14ac:dyDescent="0.25"/>
    <row r="413" ht="14.25" hidden="1" customHeight="1" x14ac:dyDescent="0.25"/>
    <row r="414" ht="14.25" hidden="1" customHeight="1" x14ac:dyDescent="0.25"/>
    <row r="415" ht="14.25" hidden="1" customHeight="1" x14ac:dyDescent="0.25"/>
    <row r="416" ht="14.25" hidden="1" customHeight="1" x14ac:dyDescent="0.25"/>
    <row r="417" ht="14.25" hidden="1" customHeight="1" x14ac:dyDescent="0.25"/>
    <row r="418" ht="14.25" hidden="1" customHeight="1" x14ac:dyDescent="0.25"/>
    <row r="419" ht="14.25" hidden="1" customHeight="1" x14ac:dyDescent="0.25"/>
    <row r="420" ht="14.25" hidden="1" customHeight="1" x14ac:dyDescent="0.25"/>
    <row r="421" ht="14.25" hidden="1" customHeight="1" x14ac:dyDescent="0.25"/>
    <row r="422" ht="14.25" hidden="1" customHeight="1" x14ac:dyDescent="0.25"/>
    <row r="423" ht="14.25" hidden="1" customHeight="1" x14ac:dyDescent="0.25"/>
    <row r="424" ht="14.25" hidden="1" customHeight="1" x14ac:dyDescent="0.25"/>
    <row r="425" ht="14.25" hidden="1" customHeight="1" x14ac:dyDescent="0.25"/>
    <row r="426" ht="14.25" hidden="1" customHeight="1" x14ac:dyDescent="0.25"/>
    <row r="427" ht="14.25" hidden="1" customHeight="1" x14ac:dyDescent="0.25"/>
    <row r="428" ht="14.25" hidden="1" customHeight="1" x14ac:dyDescent="0.25"/>
    <row r="429" ht="14.25" hidden="1" customHeight="1" x14ac:dyDescent="0.25"/>
    <row r="430" ht="14.25" hidden="1" customHeight="1" x14ac:dyDescent="0.25"/>
    <row r="431" ht="14.25" hidden="1" customHeight="1" x14ac:dyDescent="0.25"/>
    <row r="432" ht="14.25" hidden="1" customHeight="1" x14ac:dyDescent="0.25"/>
    <row r="433" ht="14.25" hidden="1" customHeight="1" x14ac:dyDescent="0.25"/>
    <row r="434" ht="14.25" hidden="1" customHeight="1" x14ac:dyDescent="0.25"/>
    <row r="435" ht="14.25" hidden="1" customHeight="1" x14ac:dyDescent="0.25"/>
    <row r="436" ht="14.25" hidden="1" customHeight="1" x14ac:dyDescent="0.25"/>
    <row r="437" ht="14.25" hidden="1" customHeight="1" x14ac:dyDescent="0.25"/>
    <row r="438" ht="14.25" hidden="1" customHeight="1" x14ac:dyDescent="0.25"/>
    <row r="439" ht="14.25" hidden="1" customHeight="1" x14ac:dyDescent="0.25"/>
    <row r="440" ht="14.25" hidden="1" customHeight="1" x14ac:dyDescent="0.25"/>
    <row r="441" ht="14.25" hidden="1" customHeight="1" x14ac:dyDescent="0.25"/>
    <row r="442" ht="14.25" hidden="1" customHeight="1" x14ac:dyDescent="0.25"/>
    <row r="443" ht="14.25" hidden="1" customHeight="1" x14ac:dyDescent="0.25"/>
    <row r="444" ht="14.25" hidden="1" customHeight="1" x14ac:dyDescent="0.25"/>
    <row r="445" ht="14.25" hidden="1" customHeight="1" x14ac:dyDescent="0.25"/>
    <row r="446" ht="14.25" hidden="1" customHeight="1" x14ac:dyDescent="0.25"/>
    <row r="447" ht="14.25" hidden="1" customHeight="1" x14ac:dyDescent="0.25"/>
    <row r="448" ht="14.25" hidden="1" customHeight="1" x14ac:dyDescent="0.25"/>
    <row r="449" ht="14.25" hidden="1" customHeight="1" x14ac:dyDescent="0.25"/>
    <row r="450" ht="14.25" hidden="1" customHeight="1" x14ac:dyDescent="0.25"/>
    <row r="451" ht="14.25" hidden="1" customHeight="1" x14ac:dyDescent="0.25"/>
    <row r="452" ht="14.25" hidden="1" customHeight="1" x14ac:dyDescent="0.25"/>
    <row r="453" ht="14.25" hidden="1" customHeight="1" x14ac:dyDescent="0.25"/>
    <row r="454" ht="14.25" hidden="1" customHeight="1" x14ac:dyDescent="0.25"/>
    <row r="455" ht="14.25" hidden="1" customHeight="1" x14ac:dyDescent="0.25"/>
    <row r="456" ht="14.25" hidden="1" customHeight="1" x14ac:dyDescent="0.25"/>
    <row r="457" ht="14.25" hidden="1" customHeight="1" x14ac:dyDescent="0.25"/>
    <row r="458" ht="14.25" hidden="1" customHeight="1" x14ac:dyDescent="0.25"/>
    <row r="459" ht="14.25" hidden="1" customHeight="1" x14ac:dyDescent="0.25"/>
    <row r="460" ht="14.25" hidden="1" customHeight="1" x14ac:dyDescent="0.25"/>
    <row r="461" ht="14.25" hidden="1" customHeight="1" x14ac:dyDescent="0.25"/>
    <row r="462" ht="14.25" hidden="1" customHeight="1" x14ac:dyDescent="0.25"/>
    <row r="463" ht="14.25" hidden="1" customHeight="1" x14ac:dyDescent="0.25"/>
    <row r="464" ht="14.25" hidden="1" customHeight="1" x14ac:dyDescent="0.25"/>
    <row r="465" ht="14.25" hidden="1" customHeight="1" x14ac:dyDescent="0.25"/>
    <row r="466" ht="14.25" hidden="1" customHeight="1" x14ac:dyDescent="0.25"/>
    <row r="467" ht="14.25" hidden="1" customHeight="1" x14ac:dyDescent="0.25"/>
    <row r="468" ht="14.25" hidden="1" customHeight="1" x14ac:dyDescent="0.25"/>
    <row r="469" ht="14.25" hidden="1" customHeight="1" x14ac:dyDescent="0.25"/>
    <row r="470" ht="14.25" hidden="1" customHeight="1" x14ac:dyDescent="0.25"/>
    <row r="471" ht="14.25" hidden="1" customHeight="1" x14ac:dyDescent="0.25"/>
    <row r="472" ht="14.25" hidden="1" customHeight="1" x14ac:dyDescent="0.25"/>
    <row r="473" ht="14.25" hidden="1" customHeight="1" x14ac:dyDescent="0.25"/>
    <row r="474" ht="14.25" hidden="1" customHeight="1" x14ac:dyDescent="0.25"/>
    <row r="475" ht="14.25" hidden="1" customHeight="1" x14ac:dyDescent="0.25"/>
    <row r="476" ht="14.25" hidden="1" customHeight="1" x14ac:dyDescent="0.25"/>
    <row r="477" ht="14.25" hidden="1" customHeight="1" x14ac:dyDescent="0.25"/>
    <row r="478" ht="14.25" hidden="1" customHeight="1" x14ac:dyDescent="0.25"/>
    <row r="479" ht="14.25" hidden="1" customHeight="1" x14ac:dyDescent="0.25"/>
    <row r="480" ht="14.25" hidden="1" customHeight="1" x14ac:dyDescent="0.25"/>
    <row r="481" ht="14.25" hidden="1" customHeight="1" x14ac:dyDescent="0.25"/>
    <row r="482" ht="14.25" hidden="1" customHeight="1" x14ac:dyDescent="0.25"/>
    <row r="483" ht="14.25" hidden="1" customHeight="1" x14ac:dyDescent="0.25"/>
    <row r="484" ht="14.25" hidden="1" customHeight="1" x14ac:dyDescent="0.25"/>
    <row r="485" ht="14.25" hidden="1" customHeight="1" x14ac:dyDescent="0.25"/>
    <row r="486" ht="14.25" hidden="1" customHeight="1" x14ac:dyDescent="0.25"/>
    <row r="487" ht="14.25" hidden="1" customHeight="1" x14ac:dyDescent="0.25"/>
    <row r="488" ht="14.25" hidden="1" customHeight="1" x14ac:dyDescent="0.25"/>
    <row r="489" ht="14.25" hidden="1" customHeight="1" x14ac:dyDescent="0.25"/>
    <row r="490" ht="14.25" hidden="1" customHeight="1" x14ac:dyDescent="0.25"/>
    <row r="491" ht="14.25" hidden="1" customHeight="1" x14ac:dyDescent="0.25"/>
    <row r="492" ht="14.25" hidden="1" customHeight="1" x14ac:dyDescent="0.25"/>
    <row r="493" ht="14.25" hidden="1" customHeight="1" x14ac:dyDescent="0.25"/>
    <row r="494" ht="14.25" hidden="1" customHeight="1" x14ac:dyDescent="0.25"/>
    <row r="495" ht="14.25" hidden="1" customHeight="1" x14ac:dyDescent="0.25"/>
    <row r="496" ht="14.25" hidden="1" customHeight="1" x14ac:dyDescent="0.25"/>
    <row r="497" ht="14.25" hidden="1" customHeight="1" x14ac:dyDescent="0.25"/>
    <row r="498" ht="14.25" hidden="1" customHeight="1" x14ac:dyDescent="0.25"/>
    <row r="499" ht="14.25" hidden="1" customHeight="1" x14ac:dyDescent="0.25"/>
    <row r="500" ht="14.25" hidden="1" customHeight="1" x14ac:dyDescent="0.25"/>
    <row r="501" ht="14.25" hidden="1" customHeight="1" x14ac:dyDescent="0.25"/>
    <row r="502" ht="14.25" hidden="1" customHeight="1" x14ac:dyDescent="0.25"/>
    <row r="503" ht="14.25" hidden="1" customHeight="1" x14ac:dyDescent="0.25"/>
    <row r="504" ht="14.25" hidden="1" customHeight="1" x14ac:dyDescent="0.25"/>
    <row r="505" ht="14.25" hidden="1" customHeight="1" x14ac:dyDescent="0.25"/>
    <row r="506" ht="14.25" hidden="1" customHeight="1" x14ac:dyDescent="0.25"/>
    <row r="507" ht="14.25" hidden="1" customHeight="1" x14ac:dyDescent="0.25"/>
    <row r="508" ht="14.25" hidden="1" customHeight="1" x14ac:dyDescent="0.25"/>
    <row r="509" ht="14.25" hidden="1" customHeight="1" x14ac:dyDescent="0.25"/>
    <row r="510" ht="14.25" hidden="1" customHeight="1" x14ac:dyDescent="0.25"/>
    <row r="511" ht="14.25" hidden="1" customHeight="1" x14ac:dyDescent="0.25"/>
    <row r="512" ht="14.25" hidden="1" customHeight="1" x14ac:dyDescent="0.25"/>
    <row r="513" ht="14.25" hidden="1" customHeight="1" x14ac:dyDescent="0.25"/>
    <row r="514" ht="14.25" hidden="1" customHeight="1" x14ac:dyDescent="0.25"/>
    <row r="515" ht="14.25" hidden="1" customHeight="1" x14ac:dyDescent="0.25"/>
    <row r="516" ht="14.25" hidden="1" customHeight="1" x14ac:dyDescent="0.25"/>
    <row r="517" ht="14.25" hidden="1" customHeight="1" x14ac:dyDescent="0.25"/>
    <row r="518" ht="14.25" hidden="1" customHeight="1" x14ac:dyDescent="0.25"/>
    <row r="519" ht="14.25" hidden="1" customHeight="1" x14ac:dyDescent="0.25"/>
    <row r="520" ht="14.25" hidden="1" customHeight="1" x14ac:dyDescent="0.25"/>
    <row r="521" ht="14.25" hidden="1" customHeight="1" x14ac:dyDescent="0.25"/>
    <row r="522" ht="14.25" hidden="1" customHeight="1" x14ac:dyDescent="0.25"/>
    <row r="523" ht="14.25" hidden="1" customHeight="1" x14ac:dyDescent="0.25"/>
    <row r="524" ht="14.25" hidden="1" customHeight="1" x14ac:dyDescent="0.25"/>
    <row r="525" ht="14.25" hidden="1" customHeight="1" x14ac:dyDescent="0.25"/>
    <row r="526" ht="14.25" hidden="1" customHeight="1" x14ac:dyDescent="0.25"/>
    <row r="527" ht="14.25" hidden="1" customHeight="1" x14ac:dyDescent="0.25"/>
    <row r="528" ht="14.25" hidden="1" customHeight="1" x14ac:dyDescent="0.25"/>
    <row r="529" ht="14.25" hidden="1" customHeight="1" x14ac:dyDescent="0.25"/>
    <row r="530" ht="14.25" hidden="1" customHeight="1" x14ac:dyDescent="0.25"/>
    <row r="531" ht="14.25" hidden="1" customHeight="1" x14ac:dyDescent="0.25"/>
    <row r="532" ht="14.25" hidden="1" customHeight="1" x14ac:dyDescent="0.25"/>
    <row r="533" ht="14.25" hidden="1" customHeight="1" x14ac:dyDescent="0.25"/>
    <row r="534" ht="14.25" hidden="1" customHeight="1" x14ac:dyDescent="0.25"/>
    <row r="535" ht="14.25" hidden="1" customHeight="1" x14ac:dyDescent="0.25"/>
    <row r="536" ht="14.25" hidden="1" customHeight="1" x14ac:dyDescent="0.25"/>
    <row r="537" ht="14.25" hidden="1" customHeight="1" x14ac:dyDescent="0.25"/>
    <row r="538" ht="14.25" hidden="1" customHeight="1" x14ac:dyDescent="0.25"/>
    <row r="539" ht="14.25" hidden="1" customHeight="1" x14ac:dyDescent="0.25"/>
    <row r="540" ht="14.25" hidden="1" customHeight="1" x14ac:dyDescent="0.25"/>
    <row r="541" ht="14.25" hidden="1" customHeight="1" x14ac:dyDescent="0.25"/>
    <row r="542" ht="14.25" hidden="1" customHeight="1" x14ac:dyDescent="0.25"/>
    <row r="543" ht="14.25" hidden="1" customHeight="1" x14ac:dyDescent="0.25"/>
    <row r="544" ht="14.25" hidden="1" customHeight="1" x14ac:dyDescent="0.25"/>
    <row r="545" ht="14.25" hidden="1" customHeight="1" x14ac:dyDescent="0.25"/>
    <row r="546" ht="14.25" hidden="1" customHeight="1" x14ac:dyDescent="0.25"/>
    <row r="547" ht="14.25" hidden="1" customHeight="1" x14ac:dyDescent="0.25"/>
    <row r="548" ht="14.25" hidden="1" customHeight="1" x14ac:dyDescent="0.25"/>
    <row r="549" ht="14.25" hidden="1" customHeight="1" x14ac:dyDescent="0.25"/>
    <row r="550" ht="14.25" hidden="1" customHeight="1" x14ac:dyDescent="0.25"/>
    <row r="551" ht="14.25" hidden="1" customHeight="1" x14ac:dyDescent="0.25"/>
    <row r="552" ht="14.25" hidden="1" customHeight="1" x14ac:dyDescent="0.25"/>
    <row r="553" ht="14.25" hidden="1" customHeight="1" x14ac:dyDescent="0.25"/>
    <row r="554" ht="14.25" hidden="1" customHeight="1" x14ac:dyDescent="0.25"/>
    <row r="555" ht="14.25" hidden="1" customHeight="1" x14ac:dyDescent="0.25"/>
    <row r="556" ht="14.25" hidden="1" customHeight="1" x14ac:dyDescent="0.25"/>
    <row r="557" ht="14.25" hidden="1" customHeight="1" x14ac:dyDescent="0.25"/>
    <row r="558" ht="14.25" hidden="1" customHeight="1" x14ac:dyDescent="0.25"/>
    <row r="559" ht="14.25" hidden="1" customHeight="1" x14ac:dyDescent="0.25"/>
    <row r="560" ht="14.25" hidden="1" customHeight="1" x14ac:dyDescent="0.25"/>
    <row r="561" ht="14.25" hidden="1" customHeight="1" x14ac:dyDescent="0.25"/>
    <row r="562" ht="14.25" hidden="1" customHeight="1" x14ac:dyDescent="0.25"/>
    <row r="563" ht="14.25" hidden="1" customHeight="1" x14ac:dyDescent="0.25"/>
    <row r="564" ht="14.25" hidden="1" customHeight="1" x14ac:dyDescent="0.25"/>
    <row r="565" ht="14.25" hidden="1" customHeight="1" x14ac:dyDescent="0.25"/>
    <row r="566" ht="14.25" hidden="1" customHeight="1" x14ac:dyDescent="0.25"/>
    <row r="567" ht="14.25" hidden="1" customHeight="1" x14ac:dyDescent="0.25"/>
    <row r="568" ht="14.25" hidden="1" customHeight="1" x14ac:dyDescent="0.25"/>
    <row r="569" ht="14.25" hidden="1" customHeight="1" x14ac:dyDescent="0.25"/>
    <row r="570" ht="14.25" hidden="1" customHeight="1" x14ac:dyDescent="0.25"/>
    <row r="571" ht="14.25" hidden="1" customHeight="1" x14ac:dyDescent="0.25"/>
    <row r="572" ht="14.25" hidden="1" customHeight="1" x14ac:dyDescent="0.25"/>
    <row r="573" ht="14.25" hidden="1" customHeight="1" x14ac:dyDescent="0.25"/>
    <row r="574" ht="14.25" hidden="1" customHeight="1" x14ac:dyDescent="0.25"/>
    <row r="575" ht="14.25" hidden="1" customHeight="1" x14ac:dyDescent="0.25"/>
    <row r="576" ht="14.25" hidden="1" customHeight="1" x14ac:dyDescent="0.25"/>
    <row r="577" ht="14.25" hidden="1" customHeight="1" x14ac:dyDescent="0.25"/>
    <row r="578" ht="14.25" hidden="1" customHeight="1" x14ac:dyDescent="0.25"/>
    <row r="579" ht="14.25" hidden="1" customHeight="1" x14ac:dyDescent="0.25"/>
    <row r="580" ht="14.25" hidden="1" customHeight="1" x14ac:dyDescent="0.25"/>
    <row r="581" ht="14.25" hidden="1" customHeight="1" x14ac:dyDescent="0.25"/>
    <row r="582" ht="14.25" hidden="1" customHeight="1" x14ac:dyDescent="0.25"/>
    <row r="583" ht="14.25" hidden="1" customHeight="1" x14ac:dyDescent="0.25"/>
    <row r="584" ht="14.25" hidden="1" customHeight="1" x14ac:dyDescent="0.25"/>
    <row r="585" ht="14.25" hidden="1" customHeight="1" x14ac:dyDescent="0.25"/>
    <row r="586" ht="14.25" hidden="1" customHeight="1" x14ac:dyDescent="0.25"/>
    <row r="587" ht="14.25" hidden="1" customHeight="1" x14ac:dyDescent="0.25"/>
    <row r="588" ht="14.25" hidden="1" customHeight="1" x14ac:dyDescent="0.25"/>
    <row r="589" ht="14.25" hidden="1" customHeight="1" x14ac:dyDescent="0.25"/>
    <row r="590" ht="14.25" hidden="1" customHeight="1" x14ac:dyDescent="0.25"/>
    <row r="591" ht="14.25" hidden="1" customHeight="1" x14ac:dyDescent="0.25"/>
    <row r="592" ht="14.25" hidden="1" customHeight="1" x14ac:dyDescent="0.25"/>
    <row r="593" ht="14.25" hidden="1" customHeight="1" x14ac:dyDescent="0.25"/>
    <row r="594" ht="14.25" hidden="1" customHeight="1" x14ac:dyDescent="0.25"/>
    <row r="595" ht="14.25" hidden="1" customHeight="1" x14ac:dyDescent="0.25"/>
    <row r="596" ht="14.25" hidden="1" customHeight="1" x14ac:dyDescent="0.25"/>
    <row r="597" ht="14.25" hidden="1" customHeight="1" x14ac:dyDescent="0.25"/>
    <row r="598" ht="14.25" hidden="1" customHeight="1" x14ac:dyDescent="0.25"/>
    <row r="599" ht="14.25" hidden="1" customHeight="1" x14ac:dyDescent="0.25"/>
    <row r="600" ht="14.25" hidden="1" customHeight="1" x14ac:dyDescent="0.25"/>
    <row r="601" ht="14.25" hidden="1" customHeight="1" x14ac:dyDescent="0.25"/>
    <row r="602" ht="14.25" hidden="1" customHeight="1" x14ac:dyDescent="0.25"/>
    <row r="603" ht="14.25" hidden="1" customHeight="1" x14ac:dyDescent="0.25"/>
    <row r="604" ht="14.25" hidden="1" customHeight="1" x14ac:dyDescent="0.25"/>
    <row r="605" ht="14.25" hidden="1" customHeight="1" x14ac:dyDescent="0.25"/>
    <row r="606" ht="14.25" hidden="1" customHeight="1" x14ac:dyDescent="0.25"/>
    <row r="607" ht="14.25" hidden="1" customHeight="1" x14ac:dyDescent="0.25"/>
    <row r="608" ht="14.25" hidden="1" customHeight="1" x14ac:dyDescent="0.25"/>
    <row r="609" ht="14.25" hidden="1" customHeight="1" x14ac:dyDescent="0.25"/>
    <row r="610" ht="14.25" hidden="1" customHeight="1" x14ac:dyDescent="0.25"/>
    <row r="611" ht="14.25" hidden="1" customHeight="1" x14ac:dyDescent="0.25"/>
    <row r="612" ht="14.25" hidden="1" customHeight="1" x14ac:dyDescent="0.25"/>
    <row r="613" ht="14.25" hidden="1" customHeight="1" x14ac:dyDescent="0.25"/>
    <row r="614" ht="14.25" hidden="1" customHeight="1" x14ac:dyDescent="0.25"/>
    <row r="615" ht="14.25" hidden="1" customHeight="1" x14ac:dyDescent="0.25"/>
    <row r="616" ht="14.25" hidden="1" customHeight="1" x14ac:dyDescent="0.25"/>
    <row r="617" ht="14.25" hidden="1" customHeight="1" x14ac:dyDescent="0.25"/>
    <row r="618" ht="14.25" hidden="1" customHeight="1" x14ac:dyDescent="0.25"/>
    <row r="619" ht="14.25" hidden="1" customHeight="1" x14ac:dyDescent="0.25"/>
    <row r="620" ht="14.25" hidden="1" customHeight="1" x14ac:dyDescent="0.25"/>
    <row r="621" ht="14.25" hidden="1" customHeight="1" x14ac:dyDescent="0.25"/>
    <row r="622" ht="14.25" hidden="1" customHeight="1" x14ac:dyDescent="0.25"/>
    <row r="623" ht="14.25" hidden="1" customHeight="1" x14ac:dyDescent="0.25"/>
    <row r="624" ht="14.25" hidden="1" customHeight="1" x14ac:dyDescent="0.25"/>
    <row r="625" ht="14.25" hidden="1" customHeight="1" x14ac:dyDescent="0.25"/>
    <row r="626" ht="14.25" hidden="1" customHeight="1" x14ac:dyDescent="0.25"/>
    <row r="627" ht="14.25" hidden="1" customHeight="1" x14ac:dyDescent="0.25"/>
    <row r="628" ht="14.25" hidden="1" customHeight="1" x14ac:dyDescent="0.25"/>
    <row r="629" ht="14.25" hidden="1" customHeight="1" x14ac:dyDescent="0.25"/>
    <row r="630" ht="14.25" hidden="1" customHeight="1" x14ac:dyDescent="0.25"/>
    <row r="631" ht="14.25" hidden="1" customHeight="1" x14ac:dyDescent="0.25"/>
    <row r="632" ht="14.25" hidden="1" customHeight="1" x14ac:dyDescent="0.25"/>
    <row r="633" ht="14.25" hidden="1" customHeight="1" x14ac:dyDescent="0.25"/>
    <row r="634" ht="14.25" hidden="1" customHeight="1" x14ac:dyDescent="0.25"/>
    <row r="635" ht="14.25" hidden="1" customHeight="1" x14ac:dyDescent="0.25"/>
    <row r="636" ht="14.25" hidden="1" customHeight="1" x14ac:dyDescent="0.25"/>
    <row r="637" ht="14.25" hidden="1" customHeight="1" x14ac:dyDescent="0.25"/>
    <row r="638" ht="14.25" hidden="1" customHeight="1" x14ac:dyDescent="0.25"/>
    <row r="639" ht="14.25" hidden="1" customHeight="1" x14ac:dyDescent="0.25"/>
    <row r="640" ht="14.25" hidden="1" customHeight="1" x14ac:dyDescent="0.25"/>
    <row r="641" ht="14.25" hidden="1" customHeight="1" x14ac:dyDescent="0.25"/>
    <row r="642" ht="14.25" hidden="1" customHeight="1" x14ac:dyDescent="0.25"/>
    <row r="643" ht="14.25" hidden="1" customHeight="1" x14ac:dyDescent="0.25"/>
    <row r="644" ht="14.25" hidden="1" customHeight="1" x14ac:dyDescent="0.25"/>
    <row r="645" ht="14.25" hidden="1" customHeight="1" x14ac:dyDescent="0.25"/>
    <row r="646" ht="14.25" hidden="1" customHeight="1" x14ac:dyDescent="0.25"/>
    <row r="647" ht="14.25" hidden="1" customHeight="1" x14ac:dyDescent="0.25"/>
    <row r="648" ht="14.25" hidden="1" customHeight="1" x14ac:dyDescent="0.25"/>
    <row r="649" ht="14.25" hidden="1" customHeight="1" x14ac:dyDescent="0.25"/>
    <row r="650" ht="14.25" hidden="1" customHeight="1" x14ac:dyDescent="0.25"/>
    <row r="651" ht="14.25" hidden="1" customHeight="1" x14ac:dyDescent="0.25"/>
    <row r="652" ht="14.25" hidden="1" customHeight="1" x14ac:dyDescent="0.25"/>
    <row r="653" ht="14.25" hidden="1" customHeight="1" x14ac:dyDescent="0.25"/>
    <row r="654" ht="14.25" hidden="1" customHeight="1" x14ac:dyDescent="0.25"/>
    <row r="655" ht="14.25" hidden="1" customHeight="1" x14ac:dyDescent="0.25"/>
    <row r="656" ht="14.25" hidden="1" customHeight="1" x14ac:dyDescent="0.25"/>
    <row r="657" ht="14.25" hidden="1" customHeight="1" x14ac:dyDescent="0.25"/>
    <row r="658" ht="14.25" hidden="1" customHeight="1" x14ac:dyDescent="0.25"/>
    <row r="659" ht="14.25" hidden="1" customHeight="1" x14ac:dyDescent="0.25"/>
    <row r="660" ht="14.25" hidden="1" customHeight="1" x14ac:dyDescent="0.25"/>
    <row r="661" ht="14.25" hidden="1" customHeight="1" x14ac:dyDescent="0.25"/>
    <row r="662" ht="14.25" hidden="1" customHeight="1" x14ac:dyDescent="0.25"/>
    <row r="663" ht="14.25" hidden="1" customHeight="1" x14ac:dyDescent="0.25"/>
    <row r="664" ht="14.25" hidden="1" customHeight="1" x14ac:dyDescent="0.25"/>
    <row r="665" ht="14.25" hidden="1" customHeight="1" x14ac:dyDescent="0.25"/>
    <row r="666" ht="14.25" hidden="1" customHeight="1" x14ac:dyDescent="0.25"/>
    <row r="667" ht="14.25" hidden="1" customHeight="1" x14ac:dyDescent="0.25"/>
    <row r="668" ht="14.25" hidden="1" customHeight="1" x14ac:dyDescent="0.25"/>
    <row r="669" ht="14.25" hidden="1" customHeight="1" x14ac:dyDescent="0.25"/>
    <row r="670" ht="14.25" hidden="1" customHeight="1" x14ac:dyDescent="0.25"/>
    <row r="671" ht="14.25" hidden="1" customHeight="1" x14ac:dyDescent="0.25"/>
    <row r="672" ht="14.25" hidden="1" customHeight="1" x14ac:dyDescent="0.25"/>
    <row r="673" ht="14.25" hidden="1" customHeight="1" x14ac:dyDescent="0.25"/>
    <row r="674" ht="14.25" hidden="1" customHeight="1" x14ac:dyDescent="0.25"/>
    <row r="675" ht="14.25" hidden="1" customHeight="1" x14ac:dyDescent="0.25"/>
    <row r="676" ht="14.25" hidden="1" customHeight="1" x14ac:dyDescent="0.25"/>
    <row r="677" ht="14.25" hidden="1" customHeight="1" x14ac:dyDescent="0.25"/>
    <row r="678" ht="14.25" hidden="1" customHeight="1" x14ac:dyDescent="0.25"/>
    <row r="679" ht="14.25" hidden="1" customHeight="1" x14ac:dyDescent="0.25"/>
    <row r="680" ht="14.25" hidden="1" customHeight="1" x14ac:dyDescent="0.25"/>
    <row r="681" ht="14.25" hidden="1" customHeight="1" x14ac:dyDescent="0.25"/>
    <row r="682" ht="14.25" hidden="1" customHeight="1" x14ac:dyDescent="0.25"/>
    <row r="683" ht="14.25" hidden="1" customHeight="1" x14ac:dyDescent="0.25"/>
    <row r="684" ht="14.25" hidden="1" customHeight="1" x14ac:dyDescent="0.25"/>
    <row r="685" ht="14.25" hidden="1" customHeight="1" x14ac:dyDescent="0.25"/>
    <row r="686" ht="14.25" hidden="1" customHeight="1" x14ac:dyDescent="0.25"/>
    <row r="687" ht="14.25" hidden="1" customHeight="1" x14ac:dyDescent="0.25"/>
    <row r="688" ht="14.25" hidden="1" customHeight="1" x14ac:dyDescent="0.25"/>
    <row r="689" ht="14.25" hidden="1" customHeight="1" x14ac:dyDescent="0.25"/>
    <row r="690" ht="14.25" hidden="1" customHeight="1" x14ac:dyDescent="0.25"/>
    <row r="691" ht="14.25" hidden="1" customHeight="1" x14ac:dyDescent="0.25"/>
    <row r="692" ht="14.25" hidden="1" customHeight="1" x14ac:dyDescent="0.25"/>
    <row r="693" ht="14.25" hidden="1" customHeight="1" x14ac:dyDescent="0.25"/>
    <row r="694" ht="14.25" hidden="1" customHeight="1" x14ac:dyDescent="0.25"/>
    <row r="695" ht="14.25" hidden="1" customHeight="1" x14ac:dyDescent="0.25"/>
    <row r="696" ht="14.25" hidden="1" customHeight="1" x14ac:dyDescent="0.25"/>
    <row r="697" ht="14.25" hidden="1" customHeight="1" x14ac:dyDescent="0.25"/>
    <row r="698" ht="14.25" hidden="1" customHeight="1" x14ac:dyDescent="0.25"/>
    <row r="699" ht="14.25" hidden="1" customHeight="1" x14ac:dyDescent="0.25"/>
    <row r="700" ht="14.25" hidden="1" customHeight="1" x14ac:dyDescent="0.25"/>
    <row r="701" ht="14.25" hidden="1" customHeight="1" x14ac:dyDescent="0.25"/>
    <row r="702" ht="14.25" hidden="1" customHeight="1" x14ac:dyDescent="0.25"/>
    <row r="703" ht="14.25" hidden="1" customHeight="1" x14ac:dyDescent="0.25"/>
    <row r="704" ht="14.25" hidden="1" customHeight="1" x14ac:dyDescent="0.25"/>
    <row r="705" ht="14.25" hidden="1" customHeight="1" x14ac:dyDescent="0.25"/>
    <row r="706" ht="14.25" hidden="1" customHeight="1" x14ac:dyDescent="0.25"/>
    <row r="707" ht="14.25" hidden="1" customHeight="1" x14ac:dyDescent="0.25"/>
    <row r="708" ht="14.25" hidden="1" customHeight="1" x14ac:dyDescent="0.25"/>
    <row r="709" ht="14.25" hidden="1" customHeight="1" x14ac:dyDescent="0.25"/>
    <row r="710" ht="14.25" hidden="1" customHeight="1" x14ac:dyDescent="0.25"/>
    <row r="711" ht="14.25" hidden="1" customHeight="1" x14ac:dyDescent="0.25"/>
    <row r="712" ht="14.25" hidden="1" customHeight="1" x14ac:dyDescent="0.25"/>
    <row r="713" ht="14.25" hidden="1" customHeight="1" x14ac:dyDescent="0.25"/>
    <row r="714" ht="14.25" hidden="1" customHeight="1" x14ac:dyDescent="0.25"/>
    <row r="715" ht="14.25" hidden="1" customHeight="1" x14ac:dyDescent="0.25"/>
    <row r="716" ht="14.25" hidden="1" customHeight="1" x14ac:dyDescent="0.25"/>
    <row r="717" ht="14.25" hidden="1" customHeight="1" x14ac:dyDescent="0.25"/>
    <row r="718" ht="14.25" hidden="1" customHeight="1" x14ac:dyDescent="0.25"/>
    <row r="719" ht="14.25" hidden="1" customHeight="1" x14ac:dyDescent="0.25"/>
    <row r="720" ht="14.25" hidden="1" customHeight="1" x14ac:dyDescent="0.25"/>
    <row r="721" ht="14.25" hidden="1" customHeight="1" x14ac:dyDescent="0.25"/>
    <row r="722" ht="14.25" hidden="1" customHeight="1" x14ac:dyDescent="0.25"/>
    <row r="723" ht="14.25" hidden="1" customHeight="1" x14ac:dyDescent="0.25"/>
    <row r="724" ht="14.25" hidden="1" customHeight="1" x14ac:dyDescent="0.25"/>
    <row r="725" ht="14.25" hidden="1" customHeight="1" x14ac:dyDescent="0.25"/>
    <row r="726" ht="14.25" hidden="1" customHeight="1" x14ac:dyDescent="0.25"/>
    <row r="727" ht="14.25" hidden="1" customHeight="1" x14ac:dyDescent="0.25"/>
    <row r="728" ht="14.25" hidden="1" customHeight="1" x14ac:dyDescent="0.25"/>
    <row r="729" ht="14.25" hidden="1" customHeight="1" x14ac:dyDescent="0.25"/>
    <row r="730" ht="14.25" hidden="1" customHeight="1" x14ac:dyDescent="0.25"/>
    <row r="731" ht="14.25" hidden="1" customHeight="1" x14ac:dyDescent="0.25"/>
    <row r="732" ht="14.25" hidden="1" customHeight="1" x14ac:dyDescent="0.25"/>
    <row r="733" ht="14.25" hidden="1" customHeight="1" x14ac:dyDescent="0.25"/>
    <row r="734" ht="14.25" hidden="1" customHeight="1" x14ac:dyDescent="0.25"/>
    <row r="735" ht="14.25" hidden="1" customHeight="1" x14ac:dyDescent="0.25"/>
    <row r="736" ht="14.25" hidden="1" customHeight="1" x14ac:dyDescent="0.25"/>
    <row r="737" ht="14.25" hidden="1" customHeight="1" x14ac:dyDescent="0.25"/>
    <row r="738" ht="14.25" hidden="1" customHeight="1" x14ac:dyDescent="0.25"/>
    <row r="739" ht="14.25" hidden="1" customHeight="1" x14ac:dyDescent="0.25"/>
    <row r="740" ht="14.25" hidden="1" customHeight="1" x14ac:dyDescent="0.25"/>
    <row r="741" ht="14.25" hidden="1" customHeight="1" x14ac:dyDescent="0.25"/>
    <row r="742" ht="14.25" hidden="1" customHeight="1" x14ac:dyDescent="0.25"/>
    <row r="743" ht="14.25" hidden="1" customHeight="1" x14ac:dyDescent="0.25"/>
    <row r="744" ht="14.25" hidden="1" customHeight="1" x14ac:dyDescent="0.25"/>
    <row r="745" ht="14.25" hidden="1" customHeight="1" x14ac:dyDescent="0.25"/>
    <row r="746" ht="14.25" hidden="1" customHeight="1" x14ac:dyDescent="0.25"/>
    <row r="747" ht="14.25" hidden="1" customHeight="1" x14ac:dyDescent="0.25"/>
    <row r="748" ht="14.25" hidden="1" customHeight="1" x14ac:dyDescent="0.25"/>
    <row r="749" ht="14.25" hidden="1" customHeight="1" x14ac:dyDescent="0.25"/>
    <row r="750" ht="14.25" hidden="1" customHeight="1" x14ac:dyDescent="0.25"/>
    <row r="751" ht="14.25" hidden="1" customHeight="1" x14ac:dyDescent="0.25"/>
    <row r="752" ht="14.25" hidden="1" customHeight="1" x14ac:dyDescent="0.25"/>
    <row r="753" ht="14.25" hidden="1" customHeight="1" x14ac:dyDescent="0.25"/>
    <row r="754" ht="14.25" hidden="1" customHeight="1" x14ac:dyDescent="0.25"/>
    <row r="755" ht="14.25" hidden="1" customHeight="1" x14ac:dyDescent="0.25"/>
    <row r="756" ht="14.25" hidden="1" customHeight="1" x14ac:dyDescent="0.25"/>
    <row r="757" ht="14.25" hidden="1" customHeight="1" x14ac:dyDescent="0.25"/>
    <row r="758" ht="14.25" hidden="1" customHeight="1" x14ac:dyDescent="0.25"/>
    <row r="759" ht="14.25" hidden="1" customHeight="1" x14ac:dyDescent="0.25"/>
    <row r="760" ht="14.25" hidden="1" customHeight="1" x14ac:dyDescent="0.25"/>
    <row r="761" ht="14.25" hidden="1" customHeight="1" x14ac:dyDescent="0.25"/>
    <row r="762" ht="14.25" hidden="1" customHeight="1" x14ac:dyDescent="0.25"/>
    <row r="763" ht="14.25" hidden="1" customHeight="1" x14ac:dyDescent="0.25"/>
    <row r="764" ht="14.25" hidden="1" customHeight="1" x14ac:dyDescent="0.25"/>
    <row r="765" ht="14.25" hidden="1" customHeight="1" x14ac:dyDescent="0.25"/>
    <row r="766" ht="14.25" hidden="1" customHeight="1" x14ac:dyDescent="0.25"/>
    <row r="767" ht="14.25" hidden="1" customHeight="1" x14ac:dyDescent="0.25"/>
    <row r="768" ht="14.25" hidden="1" customHeight="1" x14ac:dyDescent="0.25"/>
    <row r="769" ht="14.25" hidden="1" customHeight="1" x14ac:dyDescent="0.25"/>
    <row r="770" ht="14.25" hidden="1" customHeight="1" x14ac:dyDescent="0.25"/>
    <row r="771" ht="14.25" hidden="1" customHeight="1" x14ac:dyDescent="0.25"/>
    <row r="772" ht="14.25" hidden="1" customHeight="1" x14ac:dyDescent="0.25"/>
    <row r="773" ht="14.25" hidden="1" customHeight="1" x14ac:dyDescent="0.25"/>
    <row r="774" ht="14.25" hidden="1" customHeight="1" x14ac:dyDescent="0.25"/>
    <row r="775" ht="14.25" hidden="1" customHeight="1" x14ac:dyDescent="0.25"/>
    <row r="776" ht="14.25" hidden="1" customHeight="1" x14ac:dyDescent="0.25"/>
    <row r="777" ht="14.25" hidden="1" customHeight="1" x14ac:dyDescent="0.25"/>
    <row r="778" ht="14.25" hidden="1" customHeight="1" x14ac:dyDescent="0.25"/>
    <row r="779" ht="14.25" hidden="1" customHeight="1" x14ac:dyDescent="0.25"/>
    <row r="780" ht="14.25" hidden="1" customHeight="1" x14ac:dyDescent="0.25"/>
    <row r="781" ht="14.25" hidden="1" customHeight="1" x14ac:dyDescent="0.25"/>
    <row r="782" ht="14.25" hidden="1" customHeight="1" x14ac:dyDescent="0.25"/>
    <row r="783" ht="14.25" hidden="1" customHeight="1" x14ac:dyDescent="0.25"/>
    <row r="784" ht="14.25" hidden="1" customHeight="1" x14ac:dyDescent="0.25"/>
    <row r="785" ht="14.25" hidden="1" customHeight="1" x14ac:dyDescent="0.25"/>
    <row r="786" ht="14.25" hidden="1" customHeight="1" x14ac:dyDescent="0.25"/>
    <row r="787" ht="14.25" hidden="1" customHeight="1" x14ac:dyDescent="0.25"/>
    <row r="788" ht="14.25" hidden="1" customHeight="1" x14ac:dyDescent="0.25"/>
    <row r="789" ht="14.25" hidden="1" customHeight="1" x14ac:dyDescent="0.25"/>
    <row r="790" ht="14.25" hidden="1" customHeight="1" x14ac:dyDescent="0.25"/>
    <row r="791" ht="14.25" hidden="1" customHeight="1" x14ac:dyDescent="0.25"/>
    <row r="792" ht="14.25" hidden="1" customHeight="1" x14ac:dyDescent="0.25"/>
    <row r="793" ht="14.25" hidden="1" customHeight="1" x14ac:dyDescent="0.25"/>
    <row r="794" ht="14.25" hidden="1" customHeight="1" x14ac:dyDescent="0.25"/>
    <row r="795" ht="14.25" hidden="1" customHeight="1" x14ac:dyDescent="0.25"/>
    <row r="796" ht="14.25" hidden="1" customHeight="1" x14ac:dyDescent="0.25"/>
    <row r="797" ht="14.25" hidden="1" customHeight="1" x14ac:dyDescent="0.25"/>
    <row r="798" ht="14.25" hidden="1" customHeight="1" x14ac:dyDescent="0.25"/>
    <row r="799" ht="14.25" hidden="1" customHeight="1" x14ac:dyDescent="0.25"/>
    <row r="800" ht="14.25" hidden="1" customHeight="1" x14ac:dyDescent="0.25"/>
    <row r="801" ht="14.25" hidden="1" customHeight="1" x14ac:dyDescent="0.25"/>
    <row r="802" ht="14.25" hidden="1" customHeight="1" x14ac:dyDescent="0.25"/>
    <row r="803" ht="14.25" hidden="1" customHeight="1" x14ac:dyDescent="0.25"/>
    <row r="804" ht="14.25" hidden="1" customHeight="1" x14ac:dyDescent="0.25"/>
    <row r="805" ht="14.25" hidden="1" customHeight="1" x14ac:dyDescent="0.25"/>
    <row r="806" ht="14.25" hidden="1" customHeight="1" x14ac:dyDescent="0.25"/>
    <row r="807" ht="14.25" hidden="1" customHeight="1" x14ac:dyDescent="0.25"/>
    <row r="808" ht="14.25" hidden="1" customHeight="1" x14ac:dyDescent="0.25"/>
    <row r="809" ht="14.25" hidden="1" customHeight="1" x14ac:dyDescent="0.25"/>
    <row r="810" ht="14.25" hidden="1" customHeight="1" x14ac:dyDescent="0.25"/>
    <row r="811" ht="14.25" hidden="1" customHeight="1" x14ac:dyDescent="0.25"/>
    <row r="812" ht="14.25" hidden="1" customHeight="1" x14ac:dyDescent="0.25"/>
    <row r="813" ht="14.25" hidden="1" customHeight="1" x14ac:dyDescent="0.25"/>
    <row r="814" ht="14.25" hidden="1" customHeight="1" x14ac:dyDescent="0.25"/>
    <row r="815" ht="14.25" hidden="1" customHeight="1" x14ac:dyDescent="0.25"/>
    <row r="816" ht="14.25" hidden="1" customHeight="1" x14ac:dyDescent="0.25"/>
    <row r="817" ht="14.25" hidden="1" customHeight="1" x14ac:dyDescent="0.25"/>
    <row r="818" ht="14.25" hidden="1" customHeight="1" x14ac:dyDescent="0.25"/>
    <row r="819" ht="14.25" hidden="1" customHeight="1" x14ac:dyDescent="0.25"/>
    <row r="820" ht="14.25" hidden="1" customHeight="1" x14ac:dyDescent="0.25"/>
    <row r="821" ht="14.25" hidden="1" customHeight="1" x14ac:dyDescent="0.25"/>
    <row r="822" ht="14.25" hidden="1" customHeight="1" x14ac:dyDescent="0.25"/>
    <row r="823" ht="14.25" hidden="1" customHeight="1" x14ac:dyDescent="0.25"/>
    <row r="824" ht="14.25" hidden="1" customHeight="1" x14ac:dyDescent="0.25"/>
    <row r="825" ht="14.25" hidden="1" customHeight="1" x14ac:dyDescent="0.25"/>
    <row r="826" ht="14.25" hidden="1" customHeight="1" x14ac:dyDescent="0.25"/>
    <row r="827" ht="14.25" hidden="1" customHeight="1" x14ac:dyDescent="0.25"/>
    <row r="828" ht="14.25" hidden="1" customHeight="1" x14ac:dyDescent="0.25"/>
    <row r="829" ht="14.25" hidden="1" customHeight="1" x14ac:dyDescent="0.25"/>
    <row r="830" ht="14.25" hidden="1" customHeight="1" x14ac:dyDescent="0.25"/>
    <row r="831" ht="14.25" hidden="1" customHeight="1" x14ac:dyDescent="0.25"/>
    <row r="832" ht="14.25" hidden="1" customHeight="1" x14ac:dyDescent="0.25"/>
    <row r="833" ht="14.25" hidden="1" customHeight="1" x14ac:dyDescent="0.25"/>
    <row r="834" ht="14.25" hidden="1" customHeight="1" x14ac:dyDescent="0.25"/>
    <row r="835" ht="14.25" hidden="1" customHeight="1" x14ac:dyDescent="0.25"/>
    <row r="836" ht="14.25" hidden="1" customHeight="1" x14ac:dyDescent="0.25"/>
    <row r="837" ht="14.25" hidden="1" customHeight="1" x14ac:dyDescent="0.25"/>
    <row r="838" ht="14.25" hidden="1" customHeight="1" x14ac:dyDescent="0.25"/>
    <row r="839" ht="14.25" hidden="1" customHeight="1" x14ac:dyDescent="0.25"/>
    <row r="840" ht="14.25" hidden="1" customHeight="1" x14ac:dyDescent="0.25"/>
    <row r="841" ht="14.25" hidden="1" customHeight="1" x14ac:dyDescent="0.25"/>
    <row r="842" ht="14.25" hidden="1" customHeight="1" x14ac:dyDescent="0.25"/>
    <row r="843" ht="14.25" hidden="1" customHeight="1" x14ac:dyDescent="0.25"/>
    <row r="844" ht="14.25" hidden="1" customHeight="1" x14ac:dyDescent="0.25"/>
    <row r="845" ht="14.25" hidden="1" customHeight="1" x14ac:dyDescent="0.25"/>
    <row r="846" ht="14.25" hidden="1" customHeight="1" x14ac:dyDescent="0.25"/>
    <row r="847" ht="14.25" hidden="1" customHeight="1" x14ac:dyDescent="0.25"/>
    <row r="848" ht="14.25" hidden="1" customHeight="1" x14ac:dyDescent="0.25"/>
    <row r="849" ht="14.25" hidden="1" customHeight="1" x14ac:dyDescent="0.25"/>
    <row r="850" ht="14.25" hidden="1" customHeight="1" x14ac:dyDescent="0.25"/>
    <row r="851" ht="14.25" hidden="1" customHeight="1" x14ac:dyDescent="0.25"/>
    <row r="852" ht="14.25" hidden="1" customHeight="1" x14ac:dyDescent="0.25"/>
    <row r="853" ht="14.25" hidden="1" customHeight="1" x14ac:dyDescent="0.25"/>
    <row r="854" ht="14.25" hidden="1" customHeight="1" x14ac:dyDescent="0.25"/>
    <row r="855" ht="14.25" hidden="1" customHeight="1" x14ac:dyDescent="0.25"/>
    <row r="856" ht="14.25" hidden="1" customHeight="1" x14ac:dyDescent="0.25"/>
    <row r="857" ht="14.25" hidden="1" customHeight="1" x14ac:dyDescent="0.25"/>
    <row r="858" ht="14.25" hidden="1" customHeight="1" x14ac:dyDescent="0.25"/>
    <row r="859" ht="14.25" hidden="1" customHeight="1" x14ac:dyDescent="0.25"/>
    <row r="860" ht="14.25" hidden="1" customHeight="1" x14ac:dyDescent="0.25"/>
    <row r="861" ht="14.25" hidden="1" customHeight="1" x14ac:dyDescent="0.25"/>
    <row r="862" ht="14.25" hidden="1" customHeight="1" x14ac:dyDescent="0.25"/>
    <row r="863" ht="14.25" hidden="1" customHeight="1" x14ac:dyDescent="0.25"/>
    <row r="864" ht="14.25" hidden="1" customHeight="1" x14ac:dyDescent="0.25"/>
    <row r="865" ht="14.25" hidden="1" customHeight="1" x14ac:dyDescent="0.25"/>
    <row r="866" ht="14.25" hidden="1" customHeight="1" x14ac:dyDescent="0.25"/>
    <row r="867" ht="14.25" hidden="1" customHeight="1" x14ac:dyDescent="0.25"/>
    <row r="868" ht="14.25" hidden="1" customHeight="1" x14ac:dyDescent="0.25"/>
    <row r="869" ht="14.25" hidden="1" customHeight="1" x14ac:dyDescent="0.25"/>
    <row r="870" ht="14.25" hidden="1" customHeight="1" x14ac:dyDescent="0.25"/>
    <row r="871" ht="14.25" hidden="1" customHeight="1" x14ac:dyDescent="0.25"/>
    <row r="872" ht="14.25" hidden="1" customHeight="1" x14ac:dyDescent="0.25"/>
    <row r="873" ht="14.25" hidden="1" customHeight="1" x14ac:dyDescent="0.25"/>
    <row r="874" ht="14.25" hidden="1" customHeight="1" x14ac:dyDescent="0.25"/>
    <row r="875" ht="14.25" hidden="1" customHeight="1" x14ac:dyDescent="0.25"/>
    <row r="876" ht="14.25" hidden="1" customHeight="1" x14ac:dyDescent="0.25"/>
    <row r="877" ht="14.25" hidden="1" customHeight="1" x14ac:dyDescent="0.25"/>
    <row r="878" ht="14.25" hidden="1" customHeight="1" x14ac:dyDescent="0.25"/>
    <row r="879" ht="14.25" hidden="1" customHeight="1" x14ac:dyDescent="0.25"/>
    <row r="880" ht="14.25" hidden="1" customHeight="1" x14ac:dyDescent="0.25"/>
    <row r="881" ht="14.25" hidden="1" customHeight="1" x14ac:dyDescent="0.25"/>
    <row r="882" ht="14.25" hidden="1" customHeight="1" x14ac:dyDescent="0.25"/>
    <row r="883" ht="14.25" hidden="1" customHeight="1" x14ac:dyDescent="0.25"/>
    <row r="884" ht="14.25" hidden="1" customHeight="1" x14ac:dyDescent="0.25"/>
    <row r="885" ht="14.25" hidden="1" customHeight="1" x14ac:dyDescent="0.25"/>
    <row r="886" ht="14.25" hidden="1" customHeight="1" x14ac:dyDescent="0.25"/>
    <row r="887" ht="14.25" hidden="1" customHeight="1" x14ac:dyDescent="0.25"/>
    <row r="888" ht="14.25" hidden="1" customHeight="1" x14ac:dyDescent="0.25"/>
    <row r="889" ht="14.25" hidden="1" customHeight="1" x14ac:dyDescent="0.25"/>
    <row r="890" ht="14.25" hidden="1" customHeight="1" x14ac:dyDescent="0.25"/>
    <row r="891" ht="14.25" hidden="1" customHeight="1" x14ac:dyDescent="0.25"/>
    <row r="892" ht="14.25" hidden="1" customHeight="1" x14ac:dyDescent="0.25"/>
    <row r="893" ht="14.25" hidden="1" customHeight="1" x14ac:dyDescent="0.25"/>
    <row r="894" ht="14.25" hidden="1" customHeight="1" x14ac:dyDescent="0.25"/>
    <row r="895" ht="14.25" hidden="1" customHeight="1" x14ac:dyDescent="0.25"/>
    <row r="896" ht="14.25" hidden="1" customHeight="1" x14ac:dyDescent="0.25"/>
    <row r="897" ht="14.25" hidden="1" customHeight="1" x14ac:dyDescent="0.25"/>
    <row r="898" ht="14.25" hidden="1" customHeight="1" x14ac:dyDescent="0.25"/>
    <row r="899" ht="14.25" hidden="1" customHeight="1" x14ac:dyDescent="0.25"/>
    <row r="900" ht="14.25" hidden="1" customHeight="1" x14ac:dyDescent="0.25"/>
    <row r="901" ht="14.25" hidden="1" customHeight="1" x14ac:dyDescent="0.25"/>
    <row r="902" ht="14.25" hidden="1" customHeight="1" x14ac:dyDescent="0.25"/>
    <row r="903" ht="14.25" hidden="1" customHeight="1" x14ac:dyDescent="0.25"/>
    <row r="904" ht="14.25" hidden="1" customHeight="1" x14ac:dyDescent="0.25"/>
    <row r="905" ht="14.25" hidden="1" customHeight="1" x14ac:dyDescent="0.25"/>
    <row r="906" ht="14.25" hidden="1" customHeight="1" x14ac:dyDescent="0.25"/>
    <row r="907" ht="14.25" hidden="1" customHeight="1" x14ac:dyDescent="0.25"/>
    <row r="908" ht="14.25" hidden="1" customHeight="1" x14ac:dyDescent="0.25"/>
    <row r="909" ht="14.25" hidden="1" customHeight="1" x14ac:dyDescent="0.25"/>
    <row r="910" ht="14.25" hidden="1" customHeight="1" x14ac:dyDescent="0.25"/>
    <row r="911" ht="14.25" hidden="1" customHeight="1" x14ac:dyDescent="0.25"/>
    <row r="912" ht="14.25" hidden="1" customHeight="1" x14ac:dyDescent="0.25"/>
    <row r="913" ht="14.25" hidden="1" customHeight="1" x14ac:dyDescent="0.25"/>
    <row r="914" ht="14.25" hidden="1" customHeight="1" x14ac:dyDescent="0.25"/>
    <row r="915" ht="14.25" hidden="1" customHeight="1" x14ac:dyDescent="0.25"/>
    <row r="916" ht="14.25" hidden="1" customHeight="1" x14ac:dyDescent="0.25"/>
    <row r="917" ht="14.25" hidden="1" customHeight="1" x14ac:dyDescent="0.25"/>
    <row r="918" ht="14.25" hidden="1" customHeight="1" x14ac:dyDescent="0.25"/>
    <row r="919" ht="14.25" hidden="1" customHeight="1" x14ac:dyDescent="0.25"/>
    <row r="920" ht="14.25" hidden="1" customHeight="1" x14ac:dyDescent="0.25"/>
    <row r="921" ht="14.25" hidden="1" customHeight="1" x14ac:dyDescent="0.25"/>
    <row r="922" ht="14.25" hidden="1" customHeight="1" x14ac:dyDescent="0.25"/>
    <row r="923" ht="14.25" hidden="1" customHeight="1" x14ac:dyDescent="0.25"/>
    <row r="924" ht="14.25" hidden="1" customHeight="1" x14ac:dyDescent="0.25"/>
    <row r="925" ht="14.25" hidden="1" customHeight="1" x14ac:dyDescent="0.25"/>
    <row r="926" ht="14.25" hidden="1" customHeight="1" x14ac:dyDescent="0.25"/>
    <row r="927" ht="14.25" hidden="1" customHeight="1" x14ac:dyDescent="0.25"/>
    <row r="928" ht="14.25" hidden="1" customHeight="1" x14ac:dyDescent="0.25"/>
    <row r="929" ht="14.25" hidden="1" customHeight="1" x14ac:dyDescent="0.25"/>
    <row r="930" ht="14.25" hidden="1" customHeight="1" x14ac:dyDescent="0.25"/>
    <row r="931" ht="14.25" hidden="1" customHeight="1" x14ac:dyDescent="0.25"/>
    <row r="932" ht="14.25" hidden="1" customHeight="1" x14ac:dyDescent="0.25"/>
    <row r="933" ht="14.25" hidden="1" customHeight="1" x14ac:dyDescent="0.25"/>
    <row r="934" ht="14.25" hidden="1" customHeight="1" x14ac:dyDescent="0.25"/>
    <row r="935" ht="14.25" hidden="1" customHeight="1" x14ac:dyDescent="0.25"/>
    <row r="936" ht="14.25" hidden="1" customHeight="1" x14ac:dyDescent="0.25"/>
    <row r="937" ht="14.25" hidden="1" customHeight="1" x14ac:dyDescent="0.25"/>
    <row r="938" ht="14.25" hidden="1" customHeight="1" x14ac:dyDescent="0.25"/>
    <row r="939" ht="14.25" hidden="1" customHeight="1" x14ac:dyDescent="0.25"/>
    <row r="940" ht="14.25" hidden="1" customHeight="1" x14ac:dyDescent="0.25"/>
    <row r="941" ht="14.25" hidden="1" customHeight="1" x14ac:dyDescent="0.25"/>
    <row r="942" ht="14.25" hidden="1" customHeight="1" x14ac:dyDescent="0.25"/>
    <row r="943" ht="14.25" hidden="1" customHeight="1" x14ac:dyDescent="0.25"/>
    <row r="944" ht="14.25" hidden="1" customHeight="1" x14ac:dyDescent="0.25"/>
    <row r="945" ht="14.25" hidden="1" customHeight="1" x14ac:dyDescent="0.25"/>
    <row r="946" ht="14.25" hidden="1" customHeight="1" x14ac:dyDescent="0.25"/>
    <row r="947" ht="14.25" hidden="1" customHeight="1" x14ac:dyDescent="0.25"/>
    <row r="948" ht="14.25" hidden="1" customHeight="1" x14ac:dyDescent="0.25"/>
    <row r="949" ht="14.25" hidden="1" customHeight="1" x14ac:dyDescent="0.25"/>
    <row r="950" ht="14.25" hidden="1" customHeight="1" x14ac:dyDescent="0.25"/>
    <row r="951" ht="14.25" hidden="1" customHeight="1" x14ac:dyDescent="0.25"/>
    <row r="952" ht="14.25" hidden="1" customHeight="1" x14ac:dyDescent="0.25"/>
    <row r="953" ht="14.25" hidden="1" customHeight="1" x14ac:dyDescent="0.25"/>
    <row r="954" ht="14.25" hidden="1" customHeight="1" x14ac:dyDescent="0.25"/>
    <row r="955" ht="14.25" hidden="1" customHeight="1" x14ac:dyDescent="0.25"/>
    <row r="956" ht="14.25" hidden="1" customHeight="1" x14ac:dyDescent="0.25"/>
    <row r="957" ht="14.25" hidden="1" customHeight="1" x14ac:dyDescent="0.25"/>
    <row r="958" ht="14.25" hidden="1" customHeight="1" x14ac:dyDescent="0.25"/>
    <row r="959" ht="14.25" hidden="1" customHeight="1" x14ac:dyDescent="0.25"/>
    <row r="960" ht="14.25" hidden="1" customHeight="1" x14ac:dyDescent="0.25"/>
    <row r="961" ht="14.25" hidden="1" customHeight="1" x14ac:dyDescent="0.25"/>
    <row r="962" ht="14.25" hidden="1" customHeight="1" x14ac:dyDescent="0.25"/>
    <row r="963" ht="14.25" hidden="1" customHeight="1" x14ac:dyDescent="0.25"/>
    <row r="964" ht="14.25" hidden="1" customHeight="1" x14ac:dyDescent="0.25"/>
    <row r="965" ht="14.25" hidden="1" customHeight="1" x14ac:dyDescent="0.25"/>
    <row r="966" ht="14.25" hidden="1" customHeight="1" x14ac:dyDescent="0.25"/>
    <row r="967" ht="14.25" hidden="1" customHeight="1" x14ac:dyDescent="0.25"/>
    <row r="968" ht="14.25" hidden="1" customHeight="1" x14ac:dyDescent="0.25"/>
    <row r="969" ht="14.25" hidden="1" customHeight="1" x14ac:dyDescent="0.25"/>
    <row r="970" ht="14.25" hidden="1" customHeight="1" x14ac:dyDescent="0.25"/>
    <row r="971" ht="14.25" hidden="1" customHeight="1" x14ac:dyDescent="0.25"/>
    <row r="972" ht="14.25" hidden="1" customHeight="1" x14ac:dyDescent="0.25"/>
    <row r="973" ht="14.25" hidden="1" customHeight="1" x14ac:dyDescent="0.25"/>
    <row r="974" ht="14.25" hidden="1" customHeight="1" x14ac:dyDescent="0.25"/>
    <row r="975" ht="14.25" hidden="1" customHeight="1" x14ac:dyDescent="0.25"/>
    <row r="976" ht="14.25" hidden="1" customHeight="1" x14ac:dyDescent="0.25"/>
    <row r="977" ht="14.25" hidden="1" customHeight="1" x14ac:dyDescent="0.25"/>
    <row r="978" ht="14.25" hidden="1" customHeight="1" x14ac:dyDescent="0.25"/>
    <row r="979" ht="14.25" hidden="1" customHeight="1" x14ac:dyDescent="0.25"/>
    <row r="980" ht="14.25" hidden="1" customHeight="1" x14ac:dyDescent="0.25"/>
    <row r="981" ht="14.25" hidden="1" customHeight="1" x14ac:dyDescent="0.25"/>
    <row r="982" ht="14.25" hidden="1" customHeight="1" x14ac:dyDescent="0.25"/>
    <row r="983" ht="14.25" hidden="1" customHeight="1" x14ac:dyDescent="0.25"/>
    <row r="984" ht="14.25" hidden="1" customHeight="1" x14ac:dyDescent="0.25"/>
    <row r="985" ht="14.25" hidden="1" customHeight="1" x14ac:dyDescent="0.25"/>
    <row r="986" ht="14.25" hidden="1" customHeight="1" x14ac:dyDescent="0.25"/>
    <row r="987" ht="14.25" hidden="1" customHeight="1" x14ac:dyDescent="0.25"/>
    <row r="988" ht="14.25" hidden="1" customHeight="1" x14ac:dyDescent="0.25"/>
    <row r="989" ht="14.25" hidden="1" customHeight="1" x14ac:dyDescent="0.25"/>
    <row r="990" ht="14.25" hidden="1" customHeight="1" x14ac:dyDescent="0.25"/>
    <row r="991" ht="14.25" hidden="1" customHeight="1" x14ac:dyDescent="0.25"/>
    <row r="992" ht="14.25" hidden="1" customHeight="1" x14ac:dyDescent="0.25"/>
    <row r="993" ht="14.25" hidden="1" customHeight="1" x14ac:dyDescent="0.25"/>
    <row r="994" ht="14.25" hidden="1" customHeight="1" x14ac:dyDescent="0.25"/>
    <row r="995" ht="14.25" hidden="1" customHeight="1" x14ac:dyDescent="0.25"/>
    <row r="996" ht="14.25" hidden="1" customHeight="1" x14ac:dyDescent="0.25"/>
    <row r="997" ht="14.25" hidden="1" customHeight="1" x14ac:dyDescent="0.25"/>
    <row r="998" ht="14.25" hidden="1" customHeight="1" x14ac:dyDescent="0.25"/>
    <row r="999" ht="14.25" hidden="1" customHeight="1" x14ac:dyDescent="0.25"/>
    <row r="1000" ht="14.25" hidden="1" customHeight="1" x14ac:dyDescent="0.25"/>
    <row r="1001" ht="14.25" hidden="1" customHeight="1" x14ac:dyDescent="0.25"/>
  </sheetData>
  <sheetProtection algorithmName="SHA-512" hashValue="W9eoKTzNqqog/nZ7wMQ9JrbocRLsezNEIYEPdoVSVOiz+0GE15XBid3Sd7jk1210uRVfWIxU1udXvSVKsXg9DA==" saltValue="6hC+mkIJAGmay4m38mvgig==" spinCount="100000" sheet="1" objects="1" scenarios="1"/>
  <mergeCells count="1">
    <mergeCell ref="B3:G3"/>
  </mergeCells>
  <pageMargins left="0.2" right="0.2" top="0.25" bottom="0.25" header="0.3" footer="0.3"/>
  <pageSetup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A635-EFBF-4636-98C5-3DDD2FCAD539}">
  <dimension ref="A1:B22"/>
  <sheetViews>
    <sheetView workbookViewId="0">
      <pane ySplit="1" topLeftCell="A2" activePane="bottomLeft" state="frozen"/>
      <selection pane="bottomLeft" activeCell="B10" sqref="B10"/>
    </sheetView>
  </sheetViews>
  <sheetFormatPr defaultColWidth="0" defaultRowHeight="15" customHeight="1" zeroHeight="1" x14ac:dyDescent="0.25"/>
  <cols>
    <col min="1" max="1" width="47.140625" style="12" customWidth="1"/>
    <col min="2" max="2" width="14.42578125" style="12" customWidth="1"/>
    <col min="3" max="16384" width="14.42578125" style="12" hidden="1"/>
  </cols>
  <sheetData>
    <row r="1" spans="1:2" ht="23.25" x14ac:dyDescent="0.35">
      <c r="A1" s="1" t="s">
        <v>51</v>
      </c>
      <c r="B1" s="18"/>
    </row>
    <row r="2" spans="1:2" x14ac:dyDescent="0.25">
      <c r="A2" s="3"/>
      <c r="B2" s="18"/>
    </row>
    <row r="3" spans="1:2" x14ac:dyDescent="0.25">
      <c r="A3" s="13" t="s">
        <v>52</v>
      </c>
      <c r="B3" s="14">
        <f>SUM(B4:B5)</f>
        <v>0</v>
      </c>
    </row>
    <row r="4" spans="1:2" x14ac:dyDescent="0.25">
      <c r="A4" s="19" t="s">
        <v>53</v>
      </c>
      <c r="B4" s="20">
        <f>SUM(Staff!G7:G26)</f>
        <v>0</v>
      </c>
    </row>
    <row r="5" spans="1:2" x14ac:dyDescent="0.25">
      <c r="A5" s="19" t="s">
        <v>17</v>
      </c>
      <c r="B5" s="20">
        <f>SUM(Staff!G33:G62)</f>
        <v>0</v>
      </c>
    </row>
    <row r="6" spans="1:2" x14ac:dyDescent="0.25">
      <c r="A6" s="13" t="s">
        <v>26</v>
      </c>
      <c r="B6" s="15">
        <f>SUM(B7:B10)</f>
        <v>0</v>
      </c>
    </row>
    <row r="7" spans="1:2" x14ac:dyDescent="0.25">
      <c r="A7" s="19" t="s">
        <v>54</v>
      </c>
      <c r="B7" s="20">
        <f>SUM(Supplies!F6:F35)</f>
        <v>0</v>
      </c>
    </row>
    <row r="8" spans="1:2" x14ac:dyDescent="0.25">
      <c r="A8" s="19" t="s">
        <v>55</v>
      </c>
      <c r="B8" s="20">
        <f>SUM(Supplies!F39:F68)</f>
        <v>0</v>
      </c>
    </row>
    <row r="9" spans="1:2" x14ac:dyDescent="0.25">
      <c r="A9" s="19" t="s">
        <v>56</v>
      </c>
      <c r="B9" s="20">
        <f>SUM(Supplies!F72:F101)</f>
        <v>0</v>
      </c>
    </row>
    <row r="10" spans="1:2" x14ac:dyDescent="0.25">
      <c r="A10" s="19" t="s">
        <v>57</v>
      </c>
      <c r="B10" s="20">
        <f>SUM(Supplies!F105:F1048576)</f>
        <v>0</v>
      </c>
    </row>
    <row r="11" spans="1:2" x14ac:dyDescent="0.25">
      <c r="A11" s="13" t="s">
        <v>39</v>
      </c>
      <c r="B11" s="14">
        <f>SUM(B12:B13)</f>
        <v>0</v>
      </c>
    </row>
    <row r="12" spans="1:2" x14ac:dyDescent="0.25">
      <c r="A12" s="19" t="s">
        <v>58</v>
      </c>
      <c r="B12" s="20">
        <f>SUM(Services!F6:F35)</f>
        <v>0</v>
      </c>
    </row>
    <row r="13" spans="1:2" x14ac:dyDescent="0.25">
      <c r="A13" s="19" t="s">
        <v>57</v>
      </c>
      <c r="B13" s="20">
        <f>SUM(Services!F38:F1048576)</f>
        <v>0</v>
      </c>
    </row>
    <row r="14" spans="1:2" x14ac:dyDescent="0.25">
      <c r="A14" s="13" t="s">
        <v>45</v>
      </c>
      <c r="B14" s="14">
        <f>SUM('Capital Improvements'!F6:F35)</f>
        <v>0</v>
      </c>
    </row>
    <row r="15" spans="1:2" ht="15.75" thickBot="1" x14ac:dyDescent="0.3">
      <c r="A15" s="16" t="s">
        <v>47</v>
      </c>
      <c r="B15" s="17">
        <f>SUM('Other Expenses'!F5:F34)</f>
        <v>0</v>
      </c>
    </row>
    <row r="16" spans="1:2" ht="15" customHeight="1" x14ac:dyDescent="0.25">
      <c r="A16" s="21" t="s">
        <v>59</v>
      </c>
      <c r="B16" s="22">
        <f>SUM(B3,B6,B11,B14,B15)</f>
        <v>0</v>
      </c>
    </row>
    <row r="17" s="12" customFormat="1" ht="15" hidden="1" customHeight="1" x14ac:dyDescent="0.25"/>
    <row r="18" s="12" customFormat="1" ht="15" hidden="1" customHeight="1" x14ac:dyDescent="0.25"/>
    <row r="19" s="12" customFormat="1" ht="15" hidden="1" customHeight="1" x14ac:dyDescent="0.25"/>
    <row r="20" s="12" customFormat="1" ht="15" hidden="1" customHeight="1" x14ac:dyDescent="0.25"/>
    <row r="21" s="12" customFormat="1" ht="15" hidden="1" customHeight="1" x14ac:dyDescent="0.25"/>
    <row r="22" s="12" customFormat="1" ht="15" hidden="1" customHeight="1" x14ac:dyDescent="0.25"/>
  </sheetData>
  <sheetProtection algorithmName="SHA-512" hashValue="dOFpWxZyL6sjjePfi3IjkNhxGmV9NoIyIBOFAf8/0z+CjfR4P2CZxY0aDv9G6Y9xWMgdE2ZxQp0O8U3CqhCMXw==" saltValue="RRnWUMFa+SWWlDAE9mqzhA==" spinCount="100000" sheet="1" objects="1" scenarios="1"/>
  <pageMargins left="0.2" right="0.2" top="0.75" bottom="0.25" header="0.3" footer="0.3"/>
  <pageSetup orientation="portrait" r:id="rId1"/>
  <headerFooter>
    <oddHeade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 - Read Me First</vt:lpstr>
      <vt:lpstr>Staff</vt:lpstr>
      <vt:lpstr>Staff-1</vt:lpstr>
      <vt:lpstr>Supplies</vt:lpstr>
      <vt:lpstr>Services</vt:lpstr>
      <vt:lpstr>Capital Improvements</vt:lpstr>
      <vt:lpstr>Other Expenses</vt:lpstr>
      <vt:lpstr>Totals - Will Autocalculate</vt:lpstr>
      <vt:lpstr>'Capital Improvements'!Print_Area</vt:lpstr>
      <vt:lpstr>'Other Expenses'!Print_Area</vt:lpstr>
      <vt:lpstr>Services!Print_Area</vt:lpstr>
      <vt:lpstr>Staff!Print_Area</vt:lpstr>
      <vt:lpstr>'Staff-1'!Print_Area</vt:lpstr>
      <vt:lpstr>'Totals - Will Autocalculate'!Print_Area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Bookkeeping Asst.</dc:creator>
  <cp:lastModifiedBy>Bookkeeping Asst.</cp:lastModifiedBy>
  <cp:lastPrinted>2022-04-27T17:14:59Z</cp:lastPrinted>
  <dcterms:created xsi:type="dcterms:W3CDTF">2022-04-26T22:32:45Z</dcterms:created>
  <dcterms:modified xsi:type="dcterms:W3CDTF">2022-05-12T22:44:00Z</dcterms:modified>
</cp:coreProperties>
</file>