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ssJones\Documents\"/>
    </mc:Choice>
  </mc:AlternateContent>
  <xr:revisionPtr revIDLastSave="0" documentId="8_{000D9F88-BB94-469E-897C-A8A3CB46871D}" xr6:coauthVersionLast="47" xr6:coauthVersionMax="47" xr10:uidLastSave="{00000000-0000-0000-0000-000000000000}"/>
  <bookViews>
    <workbookView xWindow="-120" yWindow="-120" windowWidth="29040" windowHeight="15840" xr2:uid="{AE4E1B75-3434-43B0-B37D-359D702A1F75}"/>
  </bookViews>
  <sheets>
    <sheet name="How to Use" sheetId="2" r:id="rId1"/>
    <sheet name="T2S Tracker Sample" sheetId="3" r:id="rId2"/>
    <sheet name="T2S Tracker Template" sheetId="6" r:id="rId3"/>
    <sheet name="11.15.21 - 11.20.21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6" l="1"/>
  <c r="W103" i="6"/>
  <c r="S103" i="6"/>
  <c r="AE102" i="6"/>
  <c r="AA102" i="6"/>
  <c r="W102" i="6"/>
  <c r="S102" i="6"/>
  <c r="AE101" i="6"/>
  <c r="AA101" i="6"/>
  <c r="W101" i="6"/>
  <c r="S101" i="6"/>
  <c r="AE100" i="6"/>
  <c r="AA100" i="6"/>
  <c r="W100" i="6"/>
  <c r="S100" i="6"/>
  <c r="AE99" i="6"/>
  <c r="AA99" i="6"/>
  <c r="W99" i="6"/>
  <c r="S99" i="6"/>
  <c r="AE98" i="6"/>
  <c r="AA98" i="6"/>
  <c r="W98" i="6"/>
  <c r="S98" i="6"/>
  <c r="AE97" i="6"/>
  <c r="AA97" i="6"/>
  <c r="W97" i="6"/>
  <c r="S97" i="6"/>
  <c r="AE96" i="6"/>
  <c r="AA96" i="6"/>
  <c r="W96" i="6"/>
  <c r="S96" i="6"/>
  <c r="AE95" i="6"/>
  <c r="AA95" i="6"/>
  <c r="W95" i="6"/>
  <c r="S95" i="6"/>
  <c r="AE94" i="6"/>
  <c r="AA94" i="6"/>
  <c r="W94" i="6"/>
  <c r="S94" i="6"/>
  <c r="AE93" i="6"/>
  <c r="AA93" i="6"/>
  <c r="W93" i="6"/>
  <c r="S93" i="6"/>
  <c r="AE92" i="6"/>
  <c r="AA92" i="6"/>
  <c r="W92" i="6"/>
  <c r="S92" i="6"/>
  <c r="AE91" i="6"/>
  <c r="AA91" i="6"/>
  <c r="W91" i="6"/>
  <c r="S91" i="6"/>
  <c r="AE90" i="6"/>
  <c r="AA90" i="6"/>
  <c r="W90" i="6"/>
  <c r="S90" i="6"/>
  <c r="AE89" i="6"/>
  <c r="AA89" i="6"/>
  <c r="W89" i="6"/>
  <c r="S89" i="6"/>
  <c r="AE88" i="6"/>
  <c r="AA88" i="6"/>
  <c r="W88" i="6"/>
  <c r="S88" i="6"/>
  <c r="AE87" i="6"/>
  <c r="AA87" i="6"/>
  <c r="W87" i="6"/>
  <c r="S87" i="6"/>
  <c r="AE86" i="6"/>
  <c r="AA86" i="6"/>
  <c r="W86" i="6"/>
  <c r="S86" i="6"/>
  <c r="AE85" i="6"/>
  <c r="AA85" i="6"/>
  <c r="W85" i="6"/>
  <c r="S85" i="6"/>
  <c r="AE84" i="6"/>
  <c r="AA84" i="6"/>
  <c r="W84" i="6"/>
  <c r="S84" i="6"/>
  <c r="AE83" i="6"/>
  <c r="AA83" i="6"/>
  <c r="W83" i="6"/>
  <c r="S83" i="6"/>
  <c r="AE82" i="6"/>
  <c r="AA82" i="6"/>
  <c r="W82" i="6"/>
  <c r="S82" i="6"/>
  <c r="AE81" i="6"/>
  <c r="AA81" i="6"/>
  <c r="W81" i="6"/>
  <c r="S81" i="6"/>
  <c r="AE80" i="6"/>
  <c r="AA80" i="6"/>
  <c r="W80" i="6"/>
  <c r="S80" i="6"/>
  <c r="AE79" i="6"/>
  <c r="AA79" i="6"/>
  <c r="W79" i="6"/>
  <c r="S79" i="6"/>
  <c r="AE78" i="6"/>
  <c r="AA78" i="6"/>
  <c r="W78" i="6"/>
  <c r="S78" i="6"/>
  <c r="AE77" i="6"/>
  <c r="AA77" i="6"/>
  <c r="W77" i="6"/>
  <c r="S77" i="6"/>
  <c r="AE76" i="6"/>
  <c r="AA76" i="6"/>
  <c r="W76" i="6"/>
  <c r="S76" i="6"/>
  <c r="AE75" i="6"/>
  <c r="AA75" i="6"/>
  <c r="W75" i="6"/>
  <c r="S75" i="6"/>
  <c r="AE74" i="6"/>
  <c r="AA74" i="6"/>
  <c r="W74" i="6"/>
  <c r="S74" i="6"/>
  <c r="AE73" i="6"/>
  <c r="AA73" i="6"/>
  <c r="W73" i="6"/>
  <c r="S73" i="6"/>
  <c r="AE72" i="6"/>
  <c r="AA72" i="6"/>
  <c r="W72" i="6"/>
  <c r="S72" i="6"/>
  <c r="AE71" i="6"/>
  <c r="AA71" i="6"/>
  <c r="W71" i="6"/>
  <c r="S71" i="6"/>
  <c r="AE70" i="6"/>
  <c r="AA70" i="6"/>
  <c r="W70" i="6"/>
  <c r="S70" i="6"/>
  <c r="AE69" i="6"/>
  <c r="AA69" i="6"/>
  <c r="W69" i="6"/>
  <c r="S69" i="6"/>
  <c r="AE68" i="6"/>
  <c r="AA68" i="6"/>
  <c r="W68" i="6"/>
  <c r="S68" i="6"/>
  <c r="AE67" i="6"/>
  <c r="AA67" i="6"/>
  <c r="W67" i="6"/>
  <c r="S67" i="6"/>
  <c r="AE66" i="6"/>
  <c r="AA66" i="6"/>
  <c r="W66" i="6"/>
  <c r="S66" i="6"/>
  <c r="AE65" i="6"/>
  <c r="AA65" i="6"/>
  <c r="W65" i="6"/>
  <c r="S65" i="6"/>
  <c r="AE64" i="6"/>
  <c r="AA64" i="6"/>
  <c r="W64" i="6"/>
  <c r="S64" i="6"/>
  <c r="AE63" i="6"/>
  <c r="AA63" i="6"/>
  <c r="W63" i="6"/>
  <c r="S63" i="6"/>
  <c r="AE62" i="6"/>
  <c r="AA62" i="6"/>
  <c r="W62" i="6"/>
  <c r="S62" i="6"/>
  <c r="AE61" i="6"/>
  <c r="AA61" i="6"/>
  <c r="W61" i="6"/>
  <c r="S61" i="6"/>
  <c r="AE60" i="6"/>
  <c r="AA60" i="6"/>
  <c r="W60" i="6"/>
  <c r="S60" i="6"/>
  <c r="AE59" i="6"/>
  <c r="AA59" i="6"/>
  <c r="W59" i="6"/>
  <c r="S59" i="6"/>
  <c r="AE58" i="6"/>
  <c r="AA58" i="6"/>
  <c r="W58" i="6"/>
  <c r="S58" i="6"/>
  <c r="AE57" i="6"/>
  <c r="AA57" i="6"/>
  <c r="W57" i="6"/>
  <c r="S57" i="6"/>
  <c r="AE56" i="6"/>
  <c r="AA56" i="6"/>
  <c r="W56" i="6"/>
  <c r="S56" i="6"/>
  <c r="AE55" i="6"/>
  <c r="AA55" i="6"/>
  <c r="W55" i="6"/>
  <c r="S55" i="6"/>
  <c r="AE54" i="6"/>
  <c r="AA54" i="6"/>
  <c r="W54" i="6"/>
  <c r="S54" i="6"/>
  <c r="AE53" i="6"/>
  <c r="AA53" i="6"/>
  <c r="W53" i="6"/>
  <c r="S53" i="6"/>
  <c r="AE52" i="6"/>
  <c r="AA52" i="6"/>
  <c r="W52" i="6"/>
  <c r="S52" i="6"/>
  <c r="AE51" i="6"/>
  <c r="AA51" i="6"/>
  <c r="W51" i="6"/>
  <c r="S51" i="6"/>
  <c r="AE50" i="6"/>
  <c r="AA50" i="6"/>
  <c r="W50" i="6"/>
  <c r="S50" i="6"/>
  <c r="AE49" i="6"/>
  <c r="AA49" i="6"/>
  <c r="W49" i="6"/>
  <c r="S49" i="6"/>
  <c r="AE48" i="6"/>
  <c r="AA48" i="6"/>
  <c r="W48" i="6"/>
  <c r="S48" i="6"/>
  <c r="AE47" i="6"/>
  <c r="AA47" i="6"/>
  <c r="W47" i="6"/>
  <c r="S47" i="6"/>
  <c r="AE46" i="6"/>
  <c r="AA46" i="6"/>
  <c r="W46" i="6"/>
  <c r="S46" i="6"/>
  <c r="AE45" i="6"/>
  <c r="AA45" i="6"/>
  <c r="W45" i="6"/>
  <c r="S45" i="6"/>
  <c r="AE44" i="6"/>
  <c r="AA44" i="6"/>
  <c r="W44" i="6"/>
  <c r="S44" i="6"/>
  <c r="AE43" i="6"/>
  <c r="AA43" i="6"/>
  <c r="W43" i="6"/>
  <c r="S43" i="6"/>
  <c r="AE42" i="6"/>
  <c r="AA42" i="6"/>
  <c r="W42" i="6"/>
  <c r="S42" i="6"/>
  <c r="AE41" i="6"/>
  <c r="AA41" i="6"/>
  <c r="W41" i="6"/>
  <c r="S41" i="6"/>
  <c r="AE40" i="6"/>
  <c r="AA40" i="6"/>
  <c r="W40" i="6"/>
  <c r="S40" i="6"/>
  <c r="AE39" i="6"/>
  <c r="AA39" i="6"/>
  <c r="W39" i="6"/>
  <c r="S39" i="6"/>
  <c r="AE38" i="6"/>
  <c r="AA38" i="6"/>
  <c r="W38" i="6"/>
  <c r="S38" i="6"/>
  <c r="AE37" i="6"/>
  <c r="AA37" i="6"/>
  <c r="W37" i="6"/>
  <c r="S37" i="6"/>
  <c r="AE36" i="6"/>
  <c r="AA36" i="6"/>
  <c r="W36" i="6"/>
  <c r="S36" i="6"/>
  <c r="AE35" i="6"/>
  <c r="AA35" i="6"/>
  <c r="W35" i="6"/>
  <c r="S35" i="6"/>
  <c r="AE34" i="6"/>
  <c r="AA34" i="6"/>
  <c r="W34" i="6"/>
  <c r="S34" i="6"/>
  <c r="AE33" i="6"/>
  <c r="AA33" i="6"/>
  <c r="W33" i="6"/>
  <c r="S33" i="6"/>
  <c r="AE32" i="6"/>
  <c r="AA32" i="6"/>
  <c r="W32" i="6"/>
  <c r="S32" i="6"/>
  <c r="AE31" i="6"/>
  <c r="AA31" i="6"/>
  <c r="W31" i="6"/>
  <c r="S31" i="6"/>
  <c r="AE30" i="6"/>
  <c r="AA30" i="6"/>
  <c r="W30" i="6"/>
  <c r="S30" i="6"/>
  <c r="AE29" i="6"/>
  <c r="AA29" i="6"/>
  <c r="W29" i="6"/>
  <c r="S29" i="6"/>
  <c r="AE28" i="6"/>
  <c r="AA28" i="6"/>
  <c r="W28" i="6"/>
  <c r="S28" i="6"/>
  <c r="AE27" i="6"/>
  <c r="AA27" i="6"/>
  <c r="W27" i="6"/>
  <c r="S27" i="6"/>
  <c r="AE26" i="6"/>
  <c r="AA26" i="6"/>
  <c r="W26" i="6"/>
  <c r="S26" i="6"/>
  <c r="AE25" i="6"/>
  <c r="AA25" i="6"/>
  <c r="W25" i="6"/>
  <c r="S25" i="6"/>
  <c r="AE24" i="6"/>
  <c r="AA24" i="6"/>
  <c r="W24" i="6"/>
  <c r="S24" i="6"/>
  <c r="AE23" i="6"/>
  <c r="AA23" i="6"/>
  <c r="W23" i="6"/>
  <c r="S23" i="6"/>
  <c r="AE22" i="6"/>
  <c r="AA22" i="6"/>
  <c r="W22" i="6"/>
  <c r="S22" i="6"/>
  <c r="AE21" i="6"/>
  <c r="AA21" i="6"/>
  <c r="W21" i="6"/>
  <c r="S21" i="6"/>
  <c r="AE20" i="6"/>
  <c r="AA20" i="6"/>
  <c r="W20" i="6"/>
  <c r="S20" i="6"/>
  <c r="AE19" i="6"/>
  <c r="AA19" i="6"/>
  <c r="W19" i="6"/>
  <c r="S19" i="6"/>
  <c r="AE18" i="6"/>
  <c r="AA18" i="6"/>
  <c r="W18" i="6"/>
  <c r="S18" i="6"/>
  <c r="AE17" i="6"/>
  <c r="AA17" i="6"/>
  <c r="W17" i="6"/>
  <c r="S17" i="6"/>
  <c r="AE16" i="6"/>
  <c r="AA16" i="6"/>
  <c r="W16" i="6"/>
  <c r="S16" i="6"/>
  <c r="AE15" i="6"/>
  <c r="AA15" i="6"/>
  <c r="W15" i="6"/>
  <c r="S15" i="6"/>
  <c r="AE14" i="6"/>
  <c r="AA14" i="6"/>
  <c r="W14" i="6"/>
  <c r="S14" i="6"/>
  <c r="AE13" i="6"/>
  <c r="AA13" i="6"/>
  <c r="W13" i="6"/>
  <c r="S13" i="6"/>
  <c r="AE12" i="6"/>
  <c r="AA12" i="6"/>
  <c r="W12" i="6"/>
  <c r="S12" i="6"/>
  <c r="AE11" i="6"/>
  <c r="AA11" i="6"/>
  <c r="W11" i="6"/>
  <c r="S11" i="6"/>
  <c r="AE10" i="6"/>
  <c r="AA10" i="6"/>
  <c r="W10" i="6"/>
  <c r="S10" i="6"/>
  <c r="AE9" i="6"/>
  <c r="AA9" i="6"/>
  <c r="W9" i="6"/>
  <c r="S9" i="6"/>
  <c r="AE8" i="6"/>
  <c r="AA8" i="6"/>
  <c r="W8" i="6"/>
  <c r="S8" i="6"/>
  <c r="AE7" i="6"/>
  <c r="AA7" i="6"/>
  <c r="W7" i="6"/>
  <c r="S7" i="6"/>
  <c r="AE6" i="6"/>
  <c r="AA6" i="6"/>
  <c r="W6" i="6"/>
  <c r="S6" i="6"/>
  <c r="AE5" i="6"/>
  <c r="AA5" i="6"/>
  <c r="W5" i="6"/>
  <c r="S5" i="6"/>
  <c r="AE4" i="6"/>
  <c r="AA4" i="6"/>
  <c r="W4" i="6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5" i="3"/>
  <c r="AA13" i="3"/>
  <c r="AA12" i="3"/>
  <c r="AA11" i="3"/>
  <c r="AA10" i="3"/>
  <c r="AA5" i="3"/>
  <c r="AE14" i="3"/>
  <c r="AE13" i="3"/>
  <c r="AE12" i="3"/>
  <c r="AE10" i="3"/>
  <c r="AE11" i="3"/>
  <c r="AE9" i="3"/>
  <c r="AE8" i="3"/>
  <c r="AE7" i="3"/>
  <c r="AE6" i="3"/>
  <c r="AE5" i="3"/>
  <c r="S4" i="3"/>
  <c r="W4" i="3"/>
  <c r="AA4" i="3"/>
  <c r="AE4" i="3"/>
  <c r="AD100" i="5"/>
  <c r="Z100" i="5"/>
  <c r="V100" i="5"/>
  <c r="AD99" i="5"/>
  <c r="Z99" i="5"/>
  <c r="V99" i="5"/>
  <c r="AD98" i="5"/>
  <c r="Z98" i="5"/>
  <c r="V98" i="5"/>
  <c r="AD97" i="5"/>
  <c r="Z97" i="5"/>
  <c r="V97" i="5"/>
  <c r="AD96" i="5"/>
  <c r="Z96" i="5"/>
  <c r="V96" i="5"/>
  <c r="AD95" i="5"/>
  <c r="Z95" i="5"/>
  <c r="V95" i="5"/>
  <c r="AD94" i="5"/>
  <c r="Z94" i="5"/>
  <c r="V94" i="5"/>
  <c r="AD93" i="5"/>
  <c r="Z93" i="5"/>
  <c r="V93" i="5"/>
  <c r="AD92" i="5"/>
  <c r="Z92" i="5"/>
  <c r="V92" i="5"/>
  <c r="AD91" i="5"/>
  <c r="Z91" i="5"/>
  <c r="V91" i="5"/>
  <c r="AD90" i="5"/>
  <c r="Z90" i="5"/>
  <c r="V90" i="5"/>
  <c r="AD89" i="5"/>
  <c r="Z89" i="5"/>
  <c r="V89" i="5"/>
  <c r="AD88" i="5"/>
  <c r="Z88" i="5"/>
  <c r="V88" i="5"/>
  <c r="AD87" i="5"/>
  <c r="Z87" i="5"/>
  <c r="V87" i="5"/>
  <c r="AD86" i="5"/>
  <c r="Z86" i="5"/>
  <c r="V86" i="5"/>
  <c r="AD85" i="5"/>
  <c r="Z85" i="5"/>
  <c r="V85" i="5"/>
  <c r="AD84" i="5"/>
  <c r="Z84" i="5"/>
  <c r="V84" i="5"/>
  <c r="AD83" i="5"/>
  <c r="Z83" i="5"/>
  <c r="V83" i="5"/>
  <c r="AD82" i="5"/>
  <c r="Z82" i="5"/>
  <c r="V82" i="5"/>
  <c r="AD81" i="5"/>
  <c r="Z81" i="5"/>
  <c r="V81" i="5"/>
  <c r="AD80" i="5"/>
  <c r="Z80" i="5"/>
  <c r="V80" i="5"/>
  <c r="AD79" i="5"/>
  <c r="Z79" i="5"/>
  <c r="V79" i="5"/>
  <c r="AD78" i="5"/>
  <c r="Z78" i="5"/>
  <c r="V78" i="5"/>
  <c r="AD77" i="5"/>
  <c r="Z77" i="5"/>
  <c r="V77" i="5"/>
  <c r="AD76" i="5"/>
  <c r="Z76" i="5"/>
  <c r="V76" i="5"/>
  <c r="AD75" i="5"/>
  <c r="Z75" i="5"/>
  <c r="V75" i="5"/>
  <c r="AD74" i="5"/>
  <c r="Z74" i="5"/>
  <c r="V74" i="5"/>
  <c r="AD73" i="5"/>
  <c r="Z73" i="5"/>
  <c r="V73" i="5"/>
  <c r="AD72" i="5"/>
  <c r="Z72" i="5"/>
  <c r="V72" i="5"/>
  <c r="AD71" i="5"/>
  <c r="Z71" i="5"/>
  <c r="V71" i="5"/>
  <c r="AD70" i="5"/>
  <c r="Z70" i="5"/>
  <c r="V70" i="5"/>
  <c r="AD69" i="5"/>
  <c r="Z69" i="5"/>
  <c r="V69" i="5"/>
  <c r="AD68" i="5"/>
  <c r="Z68" i="5"/>
  <c r="V68" i="5"/>
  <c r="AD67" i="5"/>
  <c r="Z67" i="5"/>
  <c r="V67" i="5"/>
  <c r="AD66" i="5"/>
  <c r="Z66" i="5"/>
  <c r="V66" i="5"/>
  <c r="AD65" i="5"/>
  <c r="Z65" i="5"/>
  <c r="V65" i="5"/>
  <c r="AD64" i="5"/>
  <c r="Z64" i="5"/>
  <c r="V64" i="5"/>
  <c r="AD63" i="5"/>
  <c r="Z63" i="5"/>
  <c r="V63" i="5"/>
  <c r="AD62" i="5"/>
  <c r="Z62" i="5"/>
  <c r="V62" i="5"/>
  <c r="AD61" i="5"/>
  <c r="Z61" i="5"/>
  <c r="V61" i="5"/>
  <c r="AD60" i="5"/>
  <c r="Z60" i="5"/>
  <c r="V60" i="5"/>
  <c r="AD59" i="5"/>
  <c r="Z59" i="5"/>
  <c r="V59" i="5"/>
  <c r="AD58" i="5"/>
  <c r="Z58" i="5"/>
  <c r="V58" i="5"/>
  <c r="AD57" i="5"/>
  <c r="Z57" i="5"/>
  <c r="V57" i="5"/>
  <c r="AD56" i="5"/>
  <c r="Z56" i="5"/>
  <c r="V56" i="5"/>
  <c r="AD55" i="5"/>
  <c r="Z55" i="5"/>
  <c r="V55" i="5"/>
  <c r="AD54" i="5"/>
  <c r="Z54" i="5"/>
  <c r="V54" i="5"/>
  <c r="AD53" i="5"/>
  <c r="Z53" i="5"/>
  <c r="V53" i="5"/>
  <c r="R53" i="5"/>
  <c r="AD52" i="5"/>
  <c r="Z52" i="5"/>
  <c r="V52" i="5"/>
  <c r="R52" i="5"/>
  <c r="AD51" i="5"/>
  <c r="Z51" i="5"/>
  <c r="V51" i="5"/>
  <c r="R51" i="5"/>
  <c r="AD50" i="5"/>
  <c r="Z50" i="5"/>
  <c r="V50" i="5"/>
  <c r="R50" i="5"/>
  <c r="AD49" i="5"/>
  <c r="Z49" i="5"/>
  <c r="V49" i="5"/>
  <c r="R49" i="5"/>
  <c r="AD48" i="5"/>
  <c r="Z48" i="5"/>
  <c r="V48" i="5"/>
  <c r="R48" i="5"/>
  <c r="AD47" i="5"/>
  <c r="Z47" i="5"/>
  <c r="V47" i="5"/>
  <c r="R47" i="5"/>
  <c r="AD46" i="5"/>
  <c r="Z46" i="5"/>
  <c r="V46" i="5"/>
  <c r="R46" i="5"/>
  <c r="AD45" i="5"/>
  <c r="Z45" i="5"/>
  <c r="V45" i="5"/>
  <c r="R45" i="5"/>
  <c r="AD44" i="5"/>
  <c r="Z44" i="5"/>
  <c r="V44" i="5"/>
  <c r="R44" i="5"/>
  <c r="AD43" i="5"/>
  <c r="Z43" i="5"/>
  <c r="V43" i="5"/>
  <c r="R43" i="5"/>
  <c r="AD42" i="5"/>
  <c r="Z42" i="5"/>
  <c r="V42" i="5"/>
  <c r="R42" i="5"/>
  <c r="AD41" i="5"/>
  <c r="Z41" i="5"/>
  <c r="V41" i="5"/>
  <c r="R41" i="5"/>
  <c r="AD40" i="5"/>
  <c r="Z40" i="5"/>
  <c r="V40" i="5"/>
  <c r="R40" i="5"/>
  <c r="AD39" i="5"/>
  <c r="Z39" i="5"/>
  <c r="V39" i="5"/>
  <c r="R39" i="5"/>
  <c r="AD38" i="5"/>
  <c r="Z38" i="5"/>
  <c r="V38" i="5"/>
  <c r="R38" i="5"/>
  <c r="AD37" i="5"/>
  <c r="Z37" i="5"/>
  <c r="V37" i="5"/>
  <c r="R37" i="5"/>
  <c r="AD36" i="5"/>
  <c r="Z36" i="5"/>
  <c r="V36" i="5"/>
  <c r="R36" i="5"/>
  <c r="AD35" i="5"/>
  <c r="Z35" i="5"/>
  <c r="V35" i="5"/>
  <c r="R35" i="5"/>
  <c r="AD34" i="5"/>
  <c r="Z34" i="5"/>
  <c r="V34" i="5"/>
  <c r="R34" i="5"/>
  <c r="AD33" i="5"/>
  <c r="Z33" i="5"/>
  <c r="V33" i="5"/>
  <c r="R33" i="5"/>
  <c r="AD32" i="5"/>
  <c r="Z32" i="5"/>
  <c r="V32" i="5"/>
  <c r="R32" i="5"/>
  <c r="AD31" i="5"/>
  <c r="Z31" i="5"/>
  <c r="V31" i="5"/>
  <c r="R31" i="5"/>
  <c r="AD30" i="5"/>
  <c r="Z30" i="5"/>
  <c r="V30" i="5"/>
  <c r="R30" i="5"/>
  <c r="AD29" i="5"/>
  <c r="Z29" i="5"/>
  <c r="V29" i="5"/>
  <c r="R29" i="5"/>
  <c r="AD28" i="5"/>
  <c r="Z28" i="5"/>
  <c r="V28" i="5"/>
  <c r="R28" i="5"/>
  <c r="AD27" i="5"/>
  <c r="Z27" i="5"/>
  <c r="V27" i="5"/>
  <c r="R27" i="5"/>
  <c r="AD26" i="5"/>
  <c r="Z26" i="5"/>
  <c r="V26" i="5"/>
  <c r="R26" i="5"/>
  <c r="AD25" i="5"/>
  <c r="Z25" i="5"/>
  <c r="V25" i="5"/>
  <c r="R25" i="5"/>
  <c r="AD24" i="5"/>
  <c r="Z24" i="5"/>
  <c r="V24" i="5"/>
  <c r="R24" i="5"/>
  <c r="AD23" i="5"/>
  <c r="Z23" i="5"/>
  <c r="V23" i="5"/>
  <c r="R23" i="5"/>
  <c r="AD22" i="5"/>
  <c r="Z22" i="5"/>
  <c r="V22" i="5"/>
  <c r="R22" i="5"/>
  <c r="AD21" i="5"/>
  <c r="Z21" i="5"/>
  <c r="V21" i="5"/>
  <c r="R21" i="5"/>
  <c r="AD20" i="5"/>
  <c r="Z20" i="5"/>
  <c r="V20" i="5"/>
  <c r="R20" i="5"/>
  <c r="AD19" i="5"/>
  <c r="Z19" i="5"/>
  <c r="V19" i="5"/>
  <c r="R19" i="5"/>
  <c r="AD18" i="5"/>
  <c r="Z18" i="5"/>
  <c r="V18" i="5"/>
  <c r="R18" i="5"/>
  <c r="AD17" i="5"/>
  <c r="Z17" i="5"/>
  <c r="V17" i="5"/>
  <c r="R17" i="5"/>
  <c r="AD16" i="5"/>
  <c r="Z16" i="5"/>
  <c r="V16" i="5"/>
  <c r="R16" i="5"/>
  <c r="AD15" i="5"/>
  <c r="Z15" i="5"/>
  <c r="V15" i="5"/>
  <c r="R15" i="5"/>
  <c r="AD14" i="5"/>
  <c r="Z14" i="5"/>
  <c r="V14" i="5"/>
  <c r="R14" i="5"/>
  <c r="AD13" i="5"/>
  <c r="Z13" i="5"/>
  <c r="V13" i="5"/>
  <c r="R13" i="5"/>
  <c r="AD12" i="5"/>
  <c r="Z12" i="5"/>
  <c r="V12" i="5"/>
  <c r="R12" i="5"/>
  <c r="AD11" i="5"/>
  <c r="Z11" i="5"/>
  <c r="V11" i="5"/>
  <c r="R11" i="5"/>
  <c r="AD10" i="5"/>
  <c r="Z10" i="5"/>
  <c r="V10" i="5"/>
  <c r="R10" i="5"/>
  <c r="AD9" i="5"/>
  <c r="Z9" i="5"/>
  <c r="V9" i="5"/>
  <c r="R9" i="5"/>
  <c r="AD8" i="5"/>
  <c r="Z8" i="5"/>
  <c r="V8" i="5"/>
  <c r="R8" i="5"/>
  <c r="AD7" i="5"/>
  <c r="Z7" i="5"/>
  <c r="V7" i="5"/>
  <c r="R7" i="5"/>
  <c r="AD6" i="5"/>
  <c r="Z6" i="5"/>
  <c r="V6" i="5"/>
  <c r="R6" i="5"/>
  <c r="AD5" i="5"/>
  <c r="Z5" i="5"/>
  <c r="V5" i="5"/>
  <c r="R5" i="5"/>
  <c r="AD4" i="5"/>
  <c r="Z4" i="5"/>
  <c r="V4" i="5"/>
  <c r="R4" i="5"/>
  <c r="AE102" i="3"/>
  <c r="AA102" i="3"/>
  <c r="AE101" i="3"/>
  <c r="AA101" i="3"/>
  <c r="AE100" i="3"/>
  <c r="AA100" i="3"/>
  <c r="AE99" i="3"/>
  <c r="AA99" i="3"/>
  <c r="AE98" i="3"/>
  <c r="AA98" i="3"/>
  <c r="AE97" i="3"/>
  <c r="AA97" i="3"/>
  <c r="AE96" i="3"/>
  <c r="AA96" i="3"/>
  <c r="AE95" i="3"/>
  <c r="AA95" i="3"/>
  <c r="AE94" i="3"/>
  <c r="AA94" i="3"/>
  <c r="AE93" i="3"/>
  <c r="AA93" i="3"/>
  <c r="AE92" i="3"/>
  <c r="AA92" i="3"/>
  <c r="AE91" i="3"/>
  <c r="AA91" i="3"/>
  <c r="AE90" i="3"/>
  <c r="AA90" i="3"/>
  <c r="AE89" i="3"/>
  <c r="AA89" i="3"/>
  <c r="AE88" i="3"/>
  <c r="AA88" i="3"/>
  <c r="AE87" i="3"/>
  <c r="AA87" i="3"/>
  <c r="AE86" i="3"/>
  <c r="AA86" i="3"/>
  <c r="AE85" i="3"/>
  <c r="AA85" i="3"/>
  <c r="AE84" i="3"/>
  <c r="AA84" i="3"/>
  <c r="AE83" i="3"/>
  <c r="AA83" i="3"/>
  <c r="AE82" i="3"/>
  <c r="AA82" i="3"/>
  <c r="AE81" i="3"/>
  <c r="AA81" i="3"/>
  <c r="AE80" i="3"/>
  <c r="AA80" i="3"/>
  <c r="AE79" i="3"/>
  <c r="AA79" i="3"/>
  <c r="AE78" i="3"/>
  <c r="AA78" i="3"/>
  <c r="AE77" i="3"/>
  <c r="AA77" i="3"/>
  <c r="AE76" i="3"/>
  <c r="AA76" i="3"/>
  <c r="AE75" i="3"/>
  <c r="AA75" i="3"/>
  <c r="AE74" i="3"/>
  <c r="AA74" i="3"/>
  <c r="AE73" i="3"/>
  <c r="AA73" i="3"/>
  <c r="AE72" i="3"/>
  <c r="AA72" i="3"/>
  <c r="AE71" i="3"/>
  <c r="AA71" i="3"/>
  <c r="AE70" i="3"/>
  <c r="AA70" i="3"/>
  <c r="AE69" i="3"/>
  <c r="AA69" i="3"/>
  <c r="AE68" i="3"/>
  <c r="AA68" i="3"/>
  <c r="AE67" i="3"/>
  <c r="AA67" i="3"/>
  <c r="AE66" i="3"/>
  <c r="AA66" i="3"/>
  <c r="AE65" i="3"/>
  <c r="AA65" i="3"/>
  <c r="AE64" i="3"/>
  <c r="AA64" i="3"/>
  <c r="AE63" i="3"/>
  <c r="AA63" i="3"/>
  <c r="AE62" i="3"/>
  <c r="AA62" i="3"/>
  <c r="AE61" i="3"/>
  <c r="AA61" i="3"/>
  <c r="AE60" i="3"/>
  <c r="AA60" i="3"/>
  <c r="AE59" i="3"/>
  <c r="AA59" i="3"/>
  <c r="AE58" i="3"/>
  <c r="AA58" i="3"/>
  <c r="AE57" i="3"/>
  <c r="AA57" i="3"/>
  <c r="AE56" i="3"/>
  <c r="AA56" i="3"/>
  <c r="AE55" i="3"/>
  <c r="AA55" i="3"/>
  <c r="AE54" i="3"/>
  <c r="AA54" i="3"/>
  <c r="AE53" i="3"/>
  <c r="AA53" i="3"/>
  <c r="AE52" i="3"/>
  <c r="AA52" i="3"/>
  <c r="AE51" i="3"/>
  <c r="AA51" i="3"/>
  <c r="AE50" i="3"/>
  <c r="AA50" i="3"/>
  <c r="AE49" i="3"/>
  <c r="AA49" i="3"/>
  <c r="AE48" i="3"/>
  <c r="AA48" i="3"/>
  <c r="AE47" i="3"/>
  <c r="AA47" i="3"/>
  <c r="AE46" i="3"/>
  <c r="AA46" i="3"/>
  <c r="AE45" i="3"/>
  <c r="AA45" i="3"/>
  <c r="AE44" i="3"/>
  <c r="AA44" i="3"/>
  <c r="AE43" i="3"/>
  <c r="AA43" i="3"/>
  <c r="AE42" i="3"/>
  <c r="AA42" i="3"/>
  <c r="AE41" i="3"/>
  <c r="AA41" i="3"/>
  <c r="AE40" i="3"/>
  <c r="AA40" i="3"/>
  <c r="AE39" i="3"/>
  <c r="AA39" i="3"/>
  <c r="AE38" i="3"/>
  <c r="AA38" i="3"/>
  <c r="AE37" i="3"/>
  <c r="AA37" i="3"/>
  <c r="AE36" i="3"/>
  <c r="AA36" i="3"/>
  <c r="AE35" i="3"/>
  <c r="AA35" i="3"/>
  <c r="AE34" i="3"/>
  <c r="AA34" i="3"/>
  <c r="AE33" i="3"/>
  <c r="AA33" i="3"/>
  <c r="AE32" i="3"/>
  <c r="AA32" i="3"/>
  <c r="AE31" i="3"/>
  <c r="AA31" i="3"/>
  <c r="AE30" i="3"/>
  <c r="AA30" i="3"/>
  <c r="AE29" i="3"/>
  <c r="AA29" i="3"/>
  <c r="AE28" i="3"/>
  <c r="AA28" i="3"/>
  <c r="AE27" i="3"/>
  <c r="AA27" i="3"/>
  <c r="AE26" i="3"/>
  <c r="AA26" i="3"/>
  <c r="AE25" i="3"/>
  <c r="AA25" i="3"/>
  <c r="AE24" i="3"/>
  <c r="AA24" i="3"/>
  <c r="AE23" i="3"/>
  <c r="AA23" i="3"/>
  <c r="AE22" i="3"/>
  <c r="AA22" i="3"/>
  <c r="AE21" i="3"/>
  <c r="AA21" i="3"/>
  <c r="AE20" i="3"/>
  <c r="AA20" i="3"/>
  <c r="AE19" i="3"/>
  <c r="AA19" i="3"/>
  <c r="AE18" i="3"/>
  <c r="AA18" i="3"/>
  <c r="AE17" i="3"/>
  <c r="AA17" i="3"/>
  <c r="AE16" i="3"/>
  <c r="AA16" i="3"/>
  <c r="AE15" i="3"/>
  <c r="AA15" i="3"/>
  <c r="AA14" i="3"/>
  <c r="AA9" i="3"/>
  <c r="AA8" i="3"/>
  <c r="AA7" i="3"/>
  <c r="AA6" i="3"/>
</calcChain>
</file>

<file path=xl/sharedStrings.xml><?xml version="1.0" encoding="utf-8"?>
<sst xmlns="http://schemas.openxmlformats.org/spreadsheetml/2006/main" count="178" uniqueCount="66">
  <si>
    <t>Performed By</t>
  </si>
  <si>
    <t>Result</t>
  </si>
  <si>
    <t>Quarantine Day #</t>
  </si>
  <si>
    <t>Date</t>
  </si>
  <si>
    <t>Notified Date</t>
  </si>
  <si>
    <t>PMG</t>
  </si>
  <si>
    <t>School</t>
  </si>
  <si>
    <t>Phone Number</t>
  </si>
  <si>
    <t>Email</t>
  </si>
  <si>
    <t>First Name</t>
  </si>
  <si>
    <t>Last Name</t>
  </si>
  <si>
    <t>DOB</t>
  </si>
  <si>
    <t>Staff/Student</t>
  </si>
  <si>
    <t>Notification Date</t>
  </si>
  <si>
    <t>Exposure Location</t>
  </si>
  <si>
    <t>Exposure Date</t>
  </si>
  <si>
    <t>Notes</t>
  </si>
  <si>
    <t>Test 4</t>
  </si>
  <si>
    <t>Test 3</t>
  </si>
  <si>
    <t>Test 2</t>
  </si>
  <si>
    <t>Test 1</t>
  </si>
  <si>
    <t xml:space="preserve">Testing Plan </t>
  </si>
  <si>
    <t>Guardian Information (for Students)</t>
  </si>
  <si>
    <t>Close Contact Information</t>
  </si>
  <si>
    <t>Test to Stay (Modified Quarantine)</t>
  </si>
  <si>
    <t>HOW TO USE</t>
  </si>
  <si>
    <t>Classroom 2</t>
  </si>
  <si>
    <t>Student</t>
  </si>
  <si>
    <t>Smith</t>
  </si>
  <si>
    <t>Jane</t>
  </si>
  <si>
    <t>xxx-xxx-xxxx</t>
  </si>
  <si>
    <t>Mary</t>
  </si>
  <si>
    <t>mary@email.com</t>
  </si>
  <si>
    <t>X</t>
  </si>
  <si>
    <t>Negative</t>
  </si>
  <si>
    <t>Test Type</t>
  </si>
  <si>
    <t>Rapid Antigen</t>
  </si>
  <si>
    <t>K. Jones</t>
  </si>
  <si>
    <t>Test to Stay (Modified Quarantine) - SAMPLE</t>
  </si>
  <si>
    <t>Positive</t>
  </si>
  <si>
    <t xml:space="preserve">Test to Stay (Modified Quarantine) </t>
  </si>
  <si>
    <t>Williams</t>
  </si>
  <si>
    <t>Billy</t>
  </si>
  <si>
    <t>John</t>
  </si>
  <si>
    <t>K.Jones</t>
  </si>
  <si>
    <t>N/A</t>
  </si>
  <si>
    <t>assistance in tracking days and results of tests performed.</t>
  </si>
  <si>
    <t>initiate the Test to Stay program. May differ from exposure date but will not change day zero.</t>
  </si>
  <si>
    <t xml:space="preserve">Basic guidance for filling out this form is included below. Some cells are auto-populated for </t>
  </si>
  <si>
    <t>CLOSE CONTACT INORMATION</t>
  </si>
  <si>
    <r>
      <rPr>
        <b/>
        <sz val="12"/>
        <color theme="1"/>
        <rFont val="Calibri"/>
        <family val="2"/>
        <scheme val="minor"/>
      </rPr>
      <t>Notification date:</t>
    </r>
    <r>
      <rPr>
        <sz val="12"/>
        <color theme="1"/>
        <rFont val="Calibri"/>
        <family val="2"/>
        <scheme val="minor"/>
      </rPr>
      <t xml:space="preserve"> Day when the school becomes aware of the close contact and the need to</t>
    </r>
  </si>
  <si>
    <t>TEST PLAN</t>
  </si>
  <si>
    <t>Document what type of testing plan you intend to use to monitor, if utilizing PMG this will</t>
  </si>
  <si>
    <t xml:space="preserve">serve as a checkpoint to ensure the testing provider is contacted. </t>
  </si>
  <si>
    <r>
      <t xml:space="preserve">Test date: </t>
    </r>
    <r>
      <rPr>
        <sz val="12"/>
        <color theme="1"/>
        <rFont val="Calibri"/>
        <family val="2"/>
        <scheme val="minor"/>
      </rPr>
      <t>Date initial test is performed</t>
    </r>
  </si>
  <si>
    <r>
      <t xml:space="preserve">Quarantine day: </t>
    </r>
    <r>
      <rPr>
        <sz val="12"/>
        <color theme="1"/>
        <rFont val="Calibri"/>
        <family val="2"/>
        <scheme val="minor"/>
      </rPr>
      <t>Field will auto-populate based on "Initial Exposure" date and date of test</t>
    </r>
  </si>
  <si>
    <r>
      <t>Results:</t>
    </r>
    <r>
      <rPr>
        <sz val="12"/>
        <color theme="1"/>
        <rFont val="Calibri"/>
        <family val="2"/>
        <scheme val="minor"/>
      </rPr>
      <t xml:space="preserve"> Entering a "Negative" and/or "Positive" result will change color to indicate what next</t>
    </r>
  </si>
  <si>
    <t xml:space="preserve">steps you will need to take. </t>
  </si>
  <si>
    <t>TESTING</t>
  </si>
  <si>
    <t>SUGGESTIONS</t>
  </si>
  <si>
    <t xml:space="preserve">We suggest copying the T2S Tracker Template tap into a new tab each week - this will </t>
  </si>
  <si>
    <t xml:space="preserve">ensure formulas are copied and information remains organized. You may rename each tab </t>
  </si>
  <si>
    <t xml:space="preserve">using the date of the week being reported. </t>
  </si>
  <si>
    <t>For additional guidance on the Test to Stay program please refer to the PED Toolkit and your</t>
  </si>
  <si>
    <t xml:space="preserve">schools guidance. </t>
  </si>
  <si>
    <r>
      <rPr>
        <b/>
        <sz val="12"/>
        <color theme="1"/>
        <rFont val="Calibri"/>
        <family val="2"/>
        <scheme val="minor"/>
      </rPr>
      <t>Exposure date</t>
    </r>
    <r>
      <rPr>
        <sz val="12"/>
        <color theme="1"/>
        <rFont val="Calibri"/>
        <family val="2"/>
        <scheme val="minor"/>
      </rPr>
      <t>: Day of the close contact (day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</si>
</sst>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BEF7"/>
        <bgColor indexed="64"/>
      </patternFill>
    </fill>
    <fill>
      <patternFill patternType="solid">
        <fgColor rgb="FFEDDD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0" fontId="0" fillId="0" borderId="7" xfId="0" applyBorder="1"/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4" fillId="0" borderId="17" xfId="0" applyFont="1" applyBorder="1"/>
    <xf numFmtId="0" fontId="4" fillId="0" borderId="16" xfId="0" applyFont="1" applyBorder="1"/>
    <xf numFmtId="0" fontId="4" fillId="0" borderId="15" xfId="0" applyFont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0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theme="0"/>
          <bgColor rgb="FFC00000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ill>
        <patternFill patternType="lightUp">
          <fgColor theme="0"/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@e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77F6-B7D5-4567-B9B7-1D6285C93BD1}">
  <dimension ref="A1:AC27"/>
  <sheetViews>
    <sheetView tabSelected="1" workbookViewId="0">
      <selection activeCell="A7" sqref="A7:I7"/>
    </sheetView>
  </sheetViews>
  <sheetFormatPr defaultRowHeight="15.75" x14ac:dyDescent="0.25"/>
  <sheetData>
    <row r="1" spans="1:29" ht="45.95" customHeight="1" thickBot="1" x14ac:dyDescent="0.3">
      <c r="A1" s="74" t="s">
        <v>24</v>
      </c>
      <c r="B1" s="74"/>
      <c r="C1" s="74"/>
      <c r="D1" s="74"/>
      <c r="E1" s="74"/>
      <c r="F1" s="74"/>
      <c r="G1" s="74"/>
      <c r="H1" s="74"/>
      <c r="I1" s="74"/>
      <c r="R1" s="2"/>
      <c r="S1" s="2"/>
      <c r="AC1" s="1"/>
    </row>
    <row r="2" spans="1:29" ht="23.25" x14ac:dyDescent="0.35">
      <c r="A2" s="65" t="s">
        <v>25</v>
      </c>
      <c r="B2" s="66"/>
      <c r="C2" s="66"/>
      <c r="D2" s="66"/>
      <c r="E2" s="66"/>
      <c r="F2" s="66"/>
      <c r="G2" s="66"/>
      <c r="H2" s="66"/>
      <c r="I2" s="67"/>
    </row>
    <row r="3" spans="1:29" ht="15.6" customHeight="1" x14ac:dyDescent="0.25">
      <c r="A3" s="68" t="s">
        <v>48</v>
      </c>
      <c r="B3" s="69"/>
      <c r="C3" s="69"/>
      <c r="D3" s="69"/>
      <c r="E3" s="69"/>
      <c r="F3" s="69"/>
      <c r="G3" s="69"/>
      <c r="H3" s="69"/>
      <c r="I3" s="70"/>
      <c r="J3" s="43"/>
    </row>
    <row r="4" spans="1:29" x14ac:dyDescent="0.25">
      <c r="A4" s="68" t="s">
        <v>46</v>
      </c>
      <c r="B4" s="69"/>
      <c r="C4" s="69"/>
      <c r="D4" s="69"/>
      <c r="E4" s="69"/>
      <c r="F4" s="69"/>
      <c r="G4" s="69"/>
      <c r="H4" s="69"/>
      <c r="I4" s="70"/>
      <c r="J4" s="43"/>
    </row>
    <row r="5" spans="1:29" x14ac:dyDescent="0.25">
      <c r="A5" s="68"/>
      <c r="B5" s="69"/>
      <c r="C5" s="69"/>
      <c r="D5" s="69"/>
      <c r="E5" s="69"/>
      <c r="F5" s="69"/>
      <c r="G5" s="69"/>
      <c r="H5" s="69"/>
      <c r="I5" s="70"/>
      <c r="J5" s="43"/>
    </row>
    <row r="6" spans="1:29" x14ac:dyDescent="0.25">
      <c r="A6" s="59" t="s">
        <v>49</v>
      </c>
      <c r="B6" s="60"/>
      <c r="C6" s="60"/>
      <c r="D6" s="60"/>
      <c r="E6" s="60"/>
      <c r="F6" s="60"/>
      <c r="G6" s="60"/>
      <c r="H6" s="60"/>
      <c r="I6" s="61"/>
    </row>
    <row r="7" spans="1:29" x14ac:dyDescent="0.25">
      <c r="A7" s="53" t="s">
        <v>65</v>
      </c>
      <c r="B7" s="54"/>
      <c r="C7" s="54"/>
      <c r="D7" s="54"/>
      <c r="E7" s="54"/>
      <c r="F7" s="54"/>
      <c r="G7" s="54"/>
      <c r="H7" s="54"/>
      <c r="I7" s="55"/>
    </row>
    <row r="8" spans="1:29" x14ac:dyDescent="0.25">
      <c r="A8" s="53" t="s">
        <v>50</v>
      </c>
      <c r="B8" s="54"/>
      <c r="C8" s="54"/>
      <c r="D8" s="54"/>
      <c r="E8" s="54"/>
      <c r="F8" s="54"/>
      <c r="G8" s="54"/>
      <c r="H8" s="54"/>
      <c r="I8" s="55"/>
    </row>
    <row r="9" spans="1:29" x14ac:dyDescent="0.25">
      <c r="A9" s="73" t="s">
        <v>47</v>
      </c>
      <c r="B9" s="71"/>
      <c r="C9" s="71"/>
      <c r="D9" s="71"/>
      <c r="E9" s="71"/>
      <c r="F9" s="71"/>
      <c r="G9" s="71"/>
      <c r="H9" s="71"/>
      <c r="I9" s="72"/>
    </row>
    <row r="10" spans="1:29" x14ac:dyDescent="0.25">
      <c r="A10" s="47"/>
      <c r="B10" s="48"/>
      <c r="C10" s="48"/>
      <c r="D10" s="48"/>
      <c r="E10" s="48"/>
      <c r="F10" s="48"/>
      <c r="G10" s="48"/>
      <c r="H10" s="48"/>
      <c r="I10" s="49"/>
    </row>
    <row r="11" spans="1:29" x14ac:dyDescent="0.25">
      <c r="A11" s="59" t="s">
        <v>51</v>
      </c>
      <c r="B11" s="71"/>
      <c r="C11" s="71"/>
      <c r="D11" s="71"/>
      <c r="E11" s="71"/>
      <c r="F11" s="71"/>
      <c r="G11" s="71"/>
      <c r="H11" s="71"/>
      <c r="I11" s="72"/>
    </row>
    <row r="12" spans="1:29" x14ac:dyDescent="0.25">
      <c r="A12" s="50" t="s">
        <v>52</v>
      </c>
      <c r="B12" s="51"/>
      <c r="C12" s="51"/>
      <c r="D12" s="51"/>
      <c r="E12" s="51"/>
      <c r="F12" s="51"/>
      <c r="G12" s="51"/>
      <c r="H12" s="51"/>
      <c r="I12" s="52"/>
    </row>
    <row r="13" spans="1:29" x14ac:dyDescent="0.25">
      <c r="A13" s="50" t="s">
        <v>53</v>
      </c>
      <c r="B13" s="51"/>
      <c r="C13" s="51"/>
      <c r="D13" s="51"/>
      <c r="E13" s="51"/>
      <c r="F13" s="51"/>
      <c r="G13" s="51"/>
      <c r="H13" s="51"/>
      <c r="I13" s="52"/>
    </row>
    <row r="14" spans="1:29" x14ac:dyDescent="0.25">
      <c r="A14" s="53"/>
      <c r="B14" s="54"/>
      <c r="C14" s="54"/>
      <c r="D14" s="54"/>
      <c r="E14" s="54"/>
      <c r="F14" s="54"/>
      <c r="G14" s="54"/>
      <c r="H14" s="54"/>
      <c r="I14" s="55"/>
    </row>
    <row r="15" spans="1:29" x14ac:dyDescent="0.25">
      <c r="A15" s="59" t="s">
        <v>58</v>
      </c>
      <c r="B15" s="60"/>
      <c r="C15" s="60"/>
      <c r="D15" s="60"/>
      <c r="E15" s="60"/>
      <c r="F15" s="60"/>
      <c r="G15" s="60"/>
      <c r="H15" s="60"/>
      <c r="I15" s="61"/>
    </row>
    <row r="16" spans="1:29" x14ac:dyDescent="0.25">
      <c r="A16" s="59" t="s">
        <v>54</v>
      </c>
      <c r="B16" s="60"/>
      <c r="C16" s="60"/>
      <c r="D16" s="60"/>
      <c r="E16" s="60"/>
      <c r="F16" s="60"/>
      <c r="G16" s="60"/>
      <c r="H16" s="60"/>
      <c r="I16" s="61"/>
    </row>
    <row r="17" spans="1:9" x14ac:dyDescent="0.25">
      <c r="A17" s="59" t="s">
        <v>55</v>
      </c>
      <c r="B17" s="60"/>
      <c r="C17" s="60"/>
      <c r="D17" s="60"/>
      <c r="E17" s="60"/>
      <c r="F17" s="60"/>
      <c r="G17" s="60"/>
      <c r="H17" s="60"/>
      <c r="I17" s="61"/>
    </row>
    <row r="18" spans="1:9" x14ac:dyDescent="0.25">
      <c r="A18" s="62" t="s">
        <v>56</v>
      </c>
      <c r="B18" s="63"/>
      <c r="C18" s="63"/>
      <c r="D18" s="63"/>
      <c r="E18" s="63"/>
      <c r="F18" s="63"/>
      <c r="G18" s="63"/>
      <c r="H18" s="63"/>
      <c r="I18" s="64"/>
    </row>
    <row r="19" spans="1:9" x14ac:dyDescent="0.25">
      <c r="A19" s="50" t="s">
        <v>57</v>
      </c>
      <c r="B19" s="63"/>
      <c r="C19" s="63"/>
      <c r="D19" s="63"/>
      <c r="E19" s="63"/>
      <c r="F19" s="63"/>
      <c r="G19" s="63"/>
      <c r="H19" s="63"/>
      <c r="I19" s="64"/>
    </row>
    <row r="20" spans="1:9" x14ac:dyDescent="0.25">
      <c r="A20" s="53"/>
      <c r="B20" s="54"/>
      <c r="C20" s="54"/>
      <c r="D20" s="54"/>
      <c r="E20" s="54"/>
      <c r="F20" s="54"/>
      <c r="G20" s="54"/>
      <c r="H20" s="54"/>
      <c r="I20" s="55"/>
    </row>
    <row r="21" spans="1:9" x14ac:dyDescent="0.25">
      <c r="A21" s="59" t="s">
        <v>59</v>
      </c>
      <c r="B21" s="60"/>
      <c r="C21" s="60"/>
      <c r="D21" s="60"/>
      <c r="E21" s="60"/>
      <c r="F21" s="60"/>
      <c r="G21" s="60"/>
      <c r="H21" s="60"/>
      <c r="I21" s="61"/>
    </row>
    <row r="22" spans="1:9" x14ac:dyDescent="0.25">
      <c r="A22" s="50" t="s">
        <v>60</v>
      </c>
      <c r="B22" s="51"/>
      <c r="C22" s="51"/>
      <c r="D22" s="51"/>
      <c r="E22" s="51"/>
      <c r="F22" s="51"/>
      <c r="G22" s="51"/>
      <c r="H22" s="51"/>
      <c r="I22" s="52"/>
    </row>
    <row r="23" spans="1:9" x14ac:dyDescent="0.25">
      <c r="A23" s="50" t="s">
        <v>61</v>
      </c>
      <c r="B23" s="51"/>
      <c r="C23" s="51"/>
      <c r="D23" s="51"/>
      <c r="E23" s="51"/>
      <c r="F23" s="51"/>
      <c r="G23" s="51"/>
      <c r="H23" s="51"/>
      <c r="I23" s="52"/>
    </row>
    <row r="24" spans="1:9" x14ac:dyDescent="0.25">
      <c r="A24" s="50" t="s">
        <v>62</v>
      </c>
      <c r="B24" s="51"/>
      <c r="C24" s="51"/>
      <c r="D24" s="51"/>
      <c r="E24" s="51"/>
      <c r="F24" s="51"/>
      <c r="G24" s="51"/>
      <c r="H24" s="51"/>
      <c r="I24" s="52"/>
    </row>
    <row r="25" spans="1:9" x14ac:dyDescent="0.25">
      <c r="A25" s="53"/>
      <c r="B25" s="54"/>
      <c r="C25" s="54"/>
      <c r="D25" s="54"/>
      <c r="E25" s="54"/>
      <c r="F25" s="54"/>
      <c r="G25" s="54"/>
      <c r="H25" s="54"/>
      <c r="I25" s="55"/>
    </row>
    <row r="26" spans="1:9" x14ac:dyDescent="0.25">
      <c r="A26" s="56" t="s">
        <v>63</v>
      </c>
      <c r="B26" s="57"/>
      <c r="C26" s="57"/>
      <c r="D26" s="57"/>
      <c r="E26" s="57"/>
      <c r="F26" s="57"/>
      <c r="G26" s="57"/>
      <c r="H26" s="57"/>
      <c r="I26" s="58"/>
    </row>
    <row r="27" spans="1:9" ht="16.5" thickBot="1" x14ac:dyDescent="0.3">
      <c r="A27" s="44" t="s">
        <v>64</v>
      </c>
      <c r="B27" s="45"/>
      <c r="C27" s="45"/>
      <c r="D27" s="45"/>
      <c r="E27" s="45"/>
      <c r="F27" s="45"/>
      <c r="G27" s="45"/>
      <c r="H27" s="45"/>
      <c r="I27" s="46"/>
    </row>
  </sheetData>
  <mergeCells count="27">
    <mergeCell ref="A1:I1"/>
    <mergeCell ref="A2:I2"/>
    <mergeCell ref="A4:I4"/>
    <mergeCell ref="A7:I7"/>
    <mergeCell ref="A11:I11"/>
    <mergeCell ref="A12:I12"/>
    <mergeCell ref="A3:I3"/>
    <mergeCell ref="A6:I6"/>
    <mergeCell ref="A5:I5"/>
    <mergeCell ref="A9:I9"/>
    <mergeCell ref="A8:I8"/>
    <mergeCell ref="A27:I27"/>
    <mergeCell ref="A10:I10"/>
    <mergeCell ref="A22:I22"/>
    <mergeCell ref="A23:I23"/>
    <mergeCell ref="A24:I24"/>
    <mergeCell ref="A25:I25"/>
    <mergeCell ref="A26:I26"/>
    <mergeCell ref="A17:I17"/>
    <mergeCell ref="A18:I18"/>
    <mergeCell ref="A19:I19"/>
    <mergeCell ref="A20:I20"/>
    <mergeCell ref="A21:I21"/>
    <mergeCell ref="A13:I13"/>
    <mergeCell ref="A14:I14"/>
    <mergeCell ref="A15:I15"/>
    <mergeCell ref="A16:I16"/>
  </mergeCells>
  <conditionalFormatting sqref="AF1">
    <cfRule type="containsText" dxfId="120" priority="1" operator="containsText" text="Negative">
      <formula>NOT(ISERROR(SEARCH("Negative",AF1)))</formula>
    </cfRule>
    <cfRule type="containsText" dxfId="119" priority="2" operator="containsText" text="Positive">
      <formula>NOT(ISERROR(SEARCH("Positive",AF1)))</formula>
    </cfRule>
  </conditionalFormatting>
  <conditionalFormatting sqref="T1:AF1">
    <cfRule type="containsText" dxfId="118" priority="3" operator="containsText" text="Negative">
      <formula>NOT(ISERROR(SEARCH("Negative",T1)))</formula>
    </cfRule>
    <cfRule type="containsText" dxfId="117" priority="4" operator="containsText" text="Positive">
      <formula>NOT(ISERROR(SEARCH("Positive",T1)))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666B-6319-429C-A62F-82205AE0F008}">
  <dimension ref="A1:AH143"/>
  <sheetViews>
    <sheetView topLeftCell="J1" workbookViewId="0">
      <selection activeCell="A5" sqref="A5"/>
    </sheetView>
  </sheetViews>
  <sheetFormatPr defaultColWidth="10.625" defaultRowHeight="15.75" x14ac:dyDescent="0.25"/>
  <cols>
    <col min="1" max="1" width="13.625" customWidth="1"/>
    <col min="2" max="2" width="16.5" customWidth="1"/>
    <col min="3" max="3" width="17.5" customWidth="1"/>
    <col min="4" max="4" width="15.25" customWidth="1"/>
    <col min="5" max="5" width="18.375" customWidth="1"/>
    <col min="6" max="6" width="20.75" customWidth="1"/>
    <col min="7" max="7" width="13.875" customWidth="1"/>
    <col min="8" max="8" width="15.25" customWidth="1"/>
    <col min="9" max="9" width="13.75" customWidth="1"/>
    <col min="10" max="10" width="13.625" customWidth="1"/>
    <col min="11" max="11" width="20.875" customWidth="1"/>
    <col min="12" max="12" width="15.375" customWidth="1"/>
    <col min="13" max="13" width="33.875" customWidth="1"/>
    <col min="14" max="14" width="14.125" customWidth="1"/>
    <col min="15" max="17" width="14.25" customWidth="1"/>
    <col min="18" max="18" width="10.875" customWidth="1"/>
    <col min="19" max="19" width="16.375" style="2" customWidth="1"/>
    <col min="20" max="20" width="13.875" style="2" customWidth="1"/>
    <col min="21" max="21" width="14.375" customWidth="1"/>
    <col min="22" max="22" width="11.625" customWidth="1"/>
    <col min="23" max="23" width="15.625" bestFit="1" customWidth="1"/>
    <col min="24" max="25" width="13.625" customWidth="1"/>
    <col min="27" max="27" width="15.625" bestFit="1" customWidth="1"/>
    <col min="28" max="28" width="13.375" customWidth="1"/>
    <col min="29" max="29" width="13.125" customWidth="1"/>
    <col min="30" max="30" width="10.625" style="1"/>
    <col min="31" max="31" width="15.625" bestFit="1" customWidth="1"/>
    <col min="32" max="32" width="13.375" customWidth="1"/>
    <col min="33" max="33" width="14.125" customWidth="1"/>
    <col min="34" max="34" width="31.625" customWidth="1"/>
  </cols>
  <sheetData>
    <row r="1" spans="1:34" ht="45.95" customHeight="1" thickBot="1" x14ac:dyDescent="0.3">
      <c r="A1" s="82" t="s">
        <v>38</v>
      </c>
      <c r="B1" s="82"/>
      <c r="C1" s="82"/>
      <c r="D1" s="82"/>
      <c r="E1" s="82"/>
      <c r="F1" s="82"/>
      <c r="G1" s="82"/>
    </row>
    <row r="2" spans="1:34" s="26" customFormat="1" x14ac:dyDescent="0.25">
      <c r="A2" s="83" t="s">
        <v>23</v>
      </c>
      <c r="B2" s="84"/>
      <c r="C2" s="84"/>
      <c r="D2" s="84"/>
      <c r="E2" s="84"/>
      <c r="F2" s="84"/>
      <c r="G2" s="84"/>
      <c r="H2" s="85"/>
      <c r="I2" s="86" t="s">
        <v>22</v>
      </c>
      <c r="J2" s="84"/>
      <c r="K2" s="84"/>
      <c r="L2" s="87"/>
      <c r="M2" s="88" t="s">
        <v>16</v>
      </c>
      <c r="N2" s="79" t="s">
        <v>21</v>
      </c>
      <c r="O2" s="76"/>
      <c r="P2" s="76"/>
      <c r="Q2" s="77"/>
      <c r="R2" s="75" t="s">
        <v>20</v>
      </c>
      <c r="S2" s="76"/>
      <c r="T2" s="76"/>
      <c r="U2" s="78"/>
      <c r="V2" s="75" t="s">
        <v>19</v>
      </c>
      <c r="W2" s="76"/>
      <c r="X2" s="76"/>
      <c r="Y2" s="77"/>
      <c r="Z2" s="75" t="s">
        <v>18</v>
      </c>
      <c r="AA2" s="76"/>
      <c r="AB2" s="76"/>
      <c r="AC2" s="78"/>
      <c r="AD2" s="75" t="s">
        <v>17</v>
      </c>
      <c r="AE2" s="79"/>
      <c r="AF2" s="79"/>
      <c r="AG2" s="78"/>
      <c r="AH2" s="80" t="s">
        <v>16</v>
      </c>
    </row>
    <row r="3" spans="1:34" s="13" customFormat="1" ht="16.5" thickBot="1" x14ac:dyDescent="0.3">
      <c r="A3" s="23" t="s">
        <v>15</v>
      </c>
      <c r="B3" s="23" t="s">
        <v>14</v>
      </c>
      <c r="C3" s="25" t="s">
        <v>13</v>
      </c>
      <c r="D3" s="23" t="s">
        <v>12</v>
      </c>
      <c r="E3" s="23" t="s">
        <v>10</v>
      </c>
      <c r="F3" s="23" t="s">
        <v>9</v>
      </c>
      <c r="G3" s="23" t="s">
        <v>11</v>
      </c>
      <c r="H3" s="22" t="s">
        <v>7</v>
      </c>
      <c r="I3" s="24" t="s">
        <v>10</v>
      </c>
      <c r="J3" s="23" t="s">
        <v>9</v>
      </c>
      <c r="K3" s="22" t="s">
        <v>8</v>
      </c>
      <c r="L3" s="21" t="s">
        <v>7</v>
      </c>
      <c r="M3" s="89"/>
      <c r="N3" s="20" t="s">
        <v>6</v>
      </c>
      <c r="O3" s="15" t="s">
        <v>5</v>
      </c>
      <c r="P3" s="17" t="s">
        <v>4</v>
      </c>
      <c r="Q3" s="17" t="s">
        <v>35</v>
      </c>
      <c r="R3" s="19" t="s">
        <v>3</v>
      </c>
      <c r="S3" s="15" t="s">
        <v>2</v>
      </c>
      <c r="T3" s="15" t="s">
        <v>1</v>
      </c>
      <c r="U3" s="17" t="s">
        <v>0</v>
      </c>
      <c r="V3" s="20" t="s">
        <v>3</v>
      </c>
      <c r="W3" s="15" t="s">
        <v>2</v>
      </c>
      <c r="X3" s="15" t="s">
        <v>1</v>
      </c>
      <c r="Y3" s="17" t="s">
        <v>0</v>
      </c>
      <c r="Z3" s="19" t="s">
        <v>3</v>
      </c>
      <c r="AA3" s="18" t="s">
        <v>2</v>
      </c>
      <c r="AB3" s="17" t="s">
        <v>1</v>
      </c>
      <c r="AC3" s="14" t="s">
        <v>0</v>
      </c>
      <c r="AD3" s="16" t="s">
        <v>3</v>
      </c>
      <c r="AE3" s="15" t="s">
        <v>2</v>
      </c>
      <c r="AF3" s="15" t="s">
        <v>1</v>
      </c>
      <c r="AG3" s="14" t="s">
        <v>0</v>
      </c>
      <c r="AH3" s="81"/>
    </row>
    <row r="4" spans="1:34" s="27" customFormat="1" x14ac:dyDescent="0.25">
      <c r="A4" s="29">
        <v>44515</v>
      </c>
      <c r="B4" s="30" t="s">
        <v>26</v>
      </c>
      <c r="C4" s="30">
        <v>44515</v>
      </c>
      <c r="D4" s="27" t="s">
        <v>27</v>
      </c>
      <c r="E4" s="27" t="s">
        <v>28</v>
      </c>
      <c r="F4" s="27" t="s">
        <v>29</v>
      </c>
      <c r="G4" s="30">
        <v>41640</v>
      </c>
      <c r="H4" s="31" t="s">
        <v>30</v>
      </c>
      <c r="I4" s="32" t="s">
        <v>28</v>
      </c>
      <c r="J4" s="27" t="s">
        <v>31</v>
      </c>
      <c r="K4" s="38" t="s">
        <v>32</v>
      </c>
      <c r="L4" s="27" t="s">
        <v>30</v>
      </c>
      <c r="M4" s="33"/>
      <c r="O4" s="27" t="s">
        <v>33</v>
      </c>
      <c r="P4" s="30">
        <v>44515</v>
      </c>
      <c r="Q4" s="39" t="s">
        <v>36</v>
      </c>
      <c r="R4" s="29">
        <v>44515</v>
      </c>
      <c r="S4" s="27">
        <f>R4-A4</f>
        <v>0</v>
      </c>
      <c r="T4" t="s">
        <v>34</v>
      </c>
      <c r="U4" s="31" t="s">
        <v>37</v>
      </c>
      <c r="V4" s="29">
        <v>44516</v>
      </c>
      <c r="W4" s="27">
        <f>V4-A4</f>
        <v>1</v>
      </c>
      <c r="X4" t="s">
        <v>34</v>
      </c>
      <c r="Y4" s="31" t="s">
        <v>37</v>
      </c>
      <c r="Z4" s="29">
        <v>44519</v>
      </c>
      <c r="AA4" s="27">
        <f t="shared" ref="AA4:AA35" si="0">Z4-A4</f>
        <v>4</v>
      </c>
      <c r="AB4" s="27" t="s">
        <v>34</v>
      </c>
      <c r="AC4" s="31"/>
      <c r="AD4" s="29">
        <v>44521</v>
      </c>
      <c r="AE4" s="27">
        <f t="shared" ref="AE4:AE35" si="1">AD4-A4</f>
        <v>6</v>
      </c>
      <c r="AF4" s="27" t="s">
        <v>34</v>
      </c>
      <c r="AG4" s="31"/>
      <c r="AH4" s="33"/>
    </row>
    <row r="5" spans="1:34" s="27" customFormat="1" x14ac:dyDescent="0.25">
      <c r="A5" s="29">
        <v>44515</v>
      </c>
      <c r="B5" s="30" t="s">
        <v>26</v>
      </c>
      <c r="C5" s="30">
        <v>44515</v>
      </c>
      <c r="D5" s="27" t="s">
        <v>27</v>
      </c>
      <c r="E5" s="27" t="s">
        <v>41</v>
      </c>
      <c r="F5" s="27" t="s">
        <v>42</v>
      </c>
      <c r="G5" s="30">
        <v>41609</v>
      </c>
      <c r="H5" s="31"/>
      <c r="I5" s="32" t="s">
        <v>41</v>
      </c>
      <c r="J5" s="27" t="s">
        <v>43</v>
      </c>
      <c r="M5" s="33"/>
      <c r="O5" s="27" t="s">
        <v>33</v>
      </c>
      <c r="P5" s="30">
        <v>44515</v>
      </c>
      <c r="Q5" s="31" t="s">
        <v>36</v>
      </c>
      <c r="R5" s="29">
        <v>44515</v>
      </c>
      <c r="S5" s="27">
        <f t="shared" ref="S5:S68" si="2">R5-A5</f>
        <v>0</v>
      </c>
      <c r="T5" t="s">
        <v>34</v>
      </c>
      <c r="U5" s="31" t="s">
        <v>37</v>
      </c>
      <c r="V5" s="29">
        <v>44516</v>
      </c>
      <c r="W5" s="41">
        <f>V5-A5</f>
        <v>1</v>
      </c>
      <c r="X5" t="s">
        <v>39</v>
      </c>
      <c r="Y5" s="31" t="s">
        <v>44</v>
      </c>
      <c r="Z5" s="29" t="s">
        <v>45</v>
      </c>
      <c r="AA5" s="27" t="e">
        <f t="shared" si="0"/>
        <v>#VALUE!</v>
      </c>
      <c r="AC5" s="31"/>
      <c r="AD5" s="29" t="s">
        <v>45</v>
      </c>
      <c r="AE5" s="27" t="e">
        <f t="shared" si="1"/>
        <v>#VALUE!</v>
      </c>
      <c r="AG5" s="31"/>
      <c r="AH5" s="33"/>
    </row>
    <row r="6" spans="1:34" s="27" customFormat="1" x14ac:dyDescent="0.25">
      <c r="A6" s="29"/>
      <c r="B6" s="30"/>
      <c r="C6" s="30"/>
      <c r="I6" s="32"/>
      <c r="M6" s="33"/>
      <c r="Q6" s="31"/>
      <c r="R6" s="32"/>
      <c r="S6" s="27">
        <f t="shared" si="2"/>
        <v>0</v>
      </c>
      <c r="T6"/>
      <c r="U6" s="31"/>
      <c r="V6" s="32"/>
      <c r="W6" s="41">
        <f t="shared" ref="W6:W69" si="3">V6-A6</f>
        <v>0</v>
      </c>
      <c r="X6"/>
      <c r="Y6" s="31"/>
      <c r="Z6" s="29"/>
      <c r="AA6" s="27">
        <f t="shared" si="0"/>
        <v>0</v>
      </c>
      <c r="AC6" s="31"/>
      <c r="AD6" s="29"/>
      <c r="AE6" s="27">
        <f t="shared" si="1"/>
        <v>0</v>
      </c>
      <c r="AG6" s="31"/>
      <c r="AH6" s="33"/>
    </row>
    <row r="7" spans="1:34" s="27" customFormat="1" x14ac:dyDescent="0.25">
      <c r="A7" s="29"/>
      <c r="B7" s="30"/>
      <c r="C7" s="30"/>
      <c r="H7" s="31"/>
      <c r="I7" s="32"/>
      <c r="M7" s="33"/>
      <c r="Q7" s="31"/>
      <c r="R7" s="32"/>
      <c r="S7" s="27">
        <f t="shared" si="2"/>
        <v>0</v>
      </c>
      <c r="T7"/>
      <c r="U7" s="31"/>
      <c r="V7" s="29"/>
      <c r="W7" s="41">
        <f t="shared" si="3"/>
        <v>0</v>
      </c>
      <c r="X7"/>
      <c r="Y7" s="31"/>
      <c r="Z7" s="29"/>
      <c r="AA7" s="27">
        <f t="shared" si="0"/>
        <v>0</v>
      </c>
      <c r="AC7" s="31"/>
      <c r="AD7" s="29"/>
      <c r="AE7" s="27">
        <f t="shared" si="1"/>
        <v>0</v>
      </c>
      <c r="AG7" s="31"/>
      <c r="AH7" s="33"/>
    </row>
    <row r="8" spans="1:34" s="27" customFormat="1" x14ac:dyDescent="0.25">
      <c r="A8" s="29"/>
      <c r="B8" s="30"/>
      <c r="C8" s="30"/>
      <c r="H8" s="31"/>
      <c r="I8" s="32"/>
      <c r="M8" s="33"/>
      <c r="Q8" s="31"/>
      <c r="R8" s="32"/>
      <c r="S8" s="27">
        <f t="shared" si="2"/>
        <v>0</v>
      </c>
      <c r="T8"/>
      <c r="U8" s="31"/>
      <c r="V8" s="29"/>
      <c r="W8" s="41">
        <f t="shared" si="3"/>
        <v>0</v>
      </c>
      <c r="X8"/>
      <c r="Y8" s="31"/>
      <c r="Z8" s="29"/>
      <c r="AA8" s="27">
        <f t="shared" si="0"/>
        <v>0</v>
      </c>
      <c r="AC8" s="31"/>
      <c r="AD8" s="29"/>
      <c r="AE8" s="27">
        <f t="shared" si="1"/>
        <v>0</v>
      </c>
      <c r="AG8" s="31"/>
      <c r="AH8" s="33"/>
    </row>
    <row r="9" spans="1:34" s="27" customFormat="1" x14ac:dyDescent="0.25">
      <c r="A9" s="29"/>
      <c r="B9" s="30"/>
      <c r="C9" s="30"/>
      <c r="H9" s="31"/>
      <c r="I9" s="32"/>
      <c r="M9" s="33"/>
      <c r="Q9" s="31"/>
      <c r="R9" s="32"/>
      <c r="S9" s="27">
        <f t="shared" si="2"/>
        <v>0</v>
      </c>
      <c r="T9"/>
      <c r="U9" s="31"/>
      <c r="V9" s="29"/>
      <c r="W9" s="41">
        <f t="shared" si="3"/>
        <v>0</v>
      </c>
      <c r="X9"/>
      <c r="Y9" s="31"/>
      <c r="Z9" s="29"/>
      <c r="AA9" s="27">
        <f t="shared" si="0"/>
        <v>0</v>
      </c>
      <c r="AC9" s="31"/>
      <c r="AD9" s="29"/>
      <c r="AE9" s="27">
        <f t="shared" si="1"/>
        <v>0</v>
      </c>
      <c r="AG9" s="31"/>
      <c r="AH9" s="33"/>
    </row>
    <row r="10" spans="1:34" s="27" customFormat="1" x14ac:dyDescent="0.25">
      <c r="A10" s="29"/>
      <c r="B10" s="30"/>
      <c r="C10" s="30"/>
      <c r="H10" s="31"/>
      <c r="I10" s="32"/>
      <c r="M10" s="33"/>
      <c r="Q10" s="31"/>
      <c r="R10" s="32"/>
      <c r="S10" s="27">
        <f t="shared" si="2"/>
        <v>0</v>
      </c>
      <c r="T10"/>
      <c r="U10" s="31"/>
      <c r="V10" s="29"/>
      <c r="W10" s="41">
        <f t="shared" si="3"/>
        <v>0</v>
      </c>
      <c r="X10"/>
      <c r="Y10" s="31"/>
      <c r="Z10" s="29"/>
      <c r="AA10" s="27">
        <f t="shared" si="0"/>
        <v>0</v>
      </c>
      <c r="AC10" s="31"/>
      <c r="AD10" s="29"/>
      <c r="AE10" s="27">
        <f t="shared" si="1"/>
        <v>0</v>
      </c>
      <c r="AG10" s="31"/>
      <c r="AH10" s="33"/>
    </row>
    <row r="11" spans="1:34" s="27" customFormat="1" x14ac:dyDescent="0.25">
      <c r="A11" s="29"/>
      <c r="B11" s="30"/>
      <c r="H11" s="31"/>
      <c r="I11" s="32"/>
      <c r="M11" s="33"/>
      <c r="Q11" s="31"/>
      <c r="R11" s="32"/>
      <c r="S11" s="27">
        <f t="shared" si="2"/>
        <v>0</v>
      </c>
      <c r="T11"/>
      <c r="U11" s="31"/>
      <c r="V11" s="32"/>
      <c r="W11" s="41">
        <f t="shared" si="3"/>
        <v>0</v>
      </c>
      <c r="X11"/>
      <c r="Y11" s="31"/>
      <c r="Z11" s="29"/>
      <c r="AA11" s="27">
        <f t="shared" si="0"/>
        <v>0</v>
      </c>
      <c r="AC11" s="31"/>
      <c r="AD11" s="29"/>
      <c r="AE11" s="27">
        <f t="shared" si="1"/>
        <v>0</v>
      </c>
      <c r="AG11" s="31"/>
      <c r="AH11" s="33"/>
    </row>
    <row r="12" spans="1:34" s="27" customFormat="1" x14ac:dyDescent="0.25">
      <c r="A12" s="29"/>
      <c r="B12" s="30"/>
      <c r="H12" s="31"/>
      <c r="I12" s="32"/>
      <c r="M12" s="33"/>
      <c r="Q12" s="31"/>
      <c r="R12" s="32"/>
      <c r="S12" s="27">
        <f t="shared" si="2"/>
        <v>0</v>
      </c>
      <c r="T12"/>
      <c r="U12" s="31"/>
      <c r="V12" s="32"/>
      <c r="W12" s="41">
        <f t="shared" si="3"/>
        <v>0</v>
      </c>
      <c r="X12"/>
      <c r="Y12" s="31"/>
      <c r="Z12" s="29"/>
      <c r="AA12" s="27">
        <f t="shared" si="0"/>
        <v>0</v>
      </c>
      <c r="AC12" s="31"/>
      <c r="AD12" s="29"/>
      <c r="AE12" s="27">
        <f t="shared" si="1"/>
        <v>0</v>
      </c>
      <c r="AG12" s="31"/>
      <c r="AH12" s="33"/>
    </row>
    <row r="13" spans="1:34" s="27" customFormat="1" x14ac:dyDescent="0.25">
      <c r="A13" s="29"/>
      <c r="B13" s="30"/>
      <c r="H13" s="31"/>
      <c r="I13" s="32"/>
      <c r="M13" s="33"/>
      <c r="Q13" s="31"/>
      <c r="R13" s="32"/>
      <c r="S13" s="27">
        <f t="shared" si="2"/>
        <v>0</v>
      </c>
      <c r="T13"/>
      <c r="U13" s="31"/>
      <c r="V13" s="32"/>
      <c r="W13" s="41">
        <f t="shared" si="3"/>
        <v>0</v>
      </c>
      <c r="X13"/>
      <c r="Y13" s="31"/>
      <c r="Z13" s="29"/>
      <c r="AA13" s="27">
        <f t="shared" si="0"/>
        <v>0</v>
      </c>
      <c r="AC13" s="31"/>
      <c r="AD13" s="29"/>
      <c r="AE13" s="27">
        <f t="shared" si="1"/>
        <v>0</v>
      </c>
      <c r="AG13" s="31"/>
      <c r="AH13" s="33"/>
    </row>
    <row r="14" spans="1:34" s="27" customFormat="1" x14ac:dyDescent="0.25">
      <c r="A14" s="29"/>
      <c r="B14" s="30"/>
      <c r="H14" s="31"/>
      <c r="I14" s="32"/>
      <c r="M14" s="33"/>
      <c r="Q14" s="31"/>
      <c r="R14" s="32"/>
      <c r="S14" s="27">
        <f t="shared" si="2"/>
        <v>0</v>
      </c>
      <c r="T14"/>
      <c r="U14" s="31"/>
      <c r="V14" s="32"/>
      <c r="W14" s="41">
        <f t="shared" si="3"/>
        <v>0</v>
      </c>
      <c r="X14"/>
      <c r="Y14" s="31"/>
      <c r="Z14" s="29"/>
      <c r="AA14" s="27">
        <f t="shared" si="0"/>
        <v>0</v>
      </c>
      <c r="AC14" s="31"/>
      <c r="AD14" s="29"/>
      <c r="AE14" s="27">
        <f t="shared" si="1"/>
        <v>0</v>
      </c>
      <c r="AG14" s="31"/>
      <c r="AH14" s="33"/>
    </row>
    <row r="15" spans="1:34" s="27" customFormat="1" x14ac:dyDescent="0.25">
      <c r="A15" s="29"/>
      <c r="B15" s="30"/>
      <c r="H15" s="31"/>
      <c r="I15" s="32"/>
      <c r="M15" s="33"/>
      <c r="Q15" s="31"/>
      <c r="R15" s="32"/>
      <c r="S15" s="27">
        <f t="shared" si="2"/>
        <v>0</v>
      </c>
      <c r="T15"/>
      <c r="U15" s="31"/>
      <c r="V15" s="32"/>
      <c r="W15" s="41">
        <f t="shared" si="3"/>
        <v>0</v>
      </c>
      <c r="X15"/>
      <c r="Y15" s="31"/>
      <c r="Z15" s="29"/>
      <c r="AA15" s="27">
        <f t="shared" si="0"/>
        <v>0</v>
      </c>
      <c r="AC15" s="31"/>
      <c r="AD15" s="29"/>
      <c r="AE15" s="27">
        <f t="shared" si="1"/>
        <v>0</v>
      </c>
      <c r="AG15" s="31"/>
      <c r="AH15" s="33"/>
    </row>
    <row r="16" spans="1:34" s="27" customFormat="1" x14ac:dyDescent="0.25">
      <c r="A16" s="29"/>
      <c r="B16" s="30"/>
      <c r="H16" s="31"/>
      <c r="I16" s="32"/>
      <c r="M16" s="33"/>
      <c r="Q16" s="31"/>
      <c r="R16" s="32"/>
      <c r="S16" s="27">
        <f t="shared" si="2"/>
        <v>0</v>
      </c>
      <c r="T16"/>
      <c r="U16" s="31"/>
      <c r="V16" s="32"/>
      <c r="W16" s="41">
        <f t="shared" si="3"/>
        <v>0</v>
      </c>
      <c r="X16"/>
      <c r="Y16" s="31"/>
      <c r="Z16" s="29"/>
      <c r="AA16" s="27">
        <f t="shared" si="0"/>
        <v>0</v>
      </c>
      <c r="AC16" s="31"/>
      <c r="AD16" s="29"/>
      <c r="AE16" s="27">
        <f t="shared" si="1"/>
        <v>0</v>
      </c>
      <c r="AG16" s="31"/>
      <c r="AH16" s="33"/>
    </row>
    <row r="17" spans="1:34" s="27" customFormat="1" x14ac:dyDescent="0.25">
      <c r="A17" s="29"/>
      <c r="B17" s="30"/>
      <c r="H17" s="31"/>
      <c r="I17" s="32"/>
      <c r="M17" s="33"/>
      <c r="Q17" s="31"/>
      <c r="R17" s="32"/>
      <c r="S17" s="27">
        <f t="shared" si="2"/>
        <v>0</v>
      </c>
      <c r="T17"/>
      <c r="U17" s="31"/>
      <c r="V17" s="32"/>
      <c r="W17" s="41">
        <f t="shared" si="3"/>
        <v>0</v>
      </c>
      <c r="X17"/>
      <c r="Y17" s="31"/>
      <c r="Z17" s="29"/>
      <c r="AA17" s="27">
        <f t="shared" si="0"/>
        <v>0</v>
      </c>
      <c r="AC17" s="31"/>
      <c r="AD17" s="29"/>
      <c r="AE17" s="27">
        <f t="shared" si="1"/>
        <v>0</v>
      </c>
      <c r="AG17" s="31"/>
      <c r="AH17" s="33"/>
    </row>
    <row r="18" spans="1:34" s="27" customFormat="1" x14ac:dyDescent="0.25">
      <c r="A18" s="29"/>
      <c r="B18" s="30"/>
      <c r="H18" s="31"/>
      <c r="I18" s="32"/>
      <c r="M18" s="33"/>
      <c r="Q18" s="31"/>
      <c r="R18" s="32"/>
      <c r="S18" s="27">
        <f t="shared" si="2"/>
        <v>0</v>
      </c>
      <c r="T18"/>
      <c r="U18" s="31"/>
      <c r="V18" s="32"/>
      <c r="W18" s="41">
        <f t="shared" si="3"/>
        <v>0</v>
      </c>
      <c r="X18"/>
      <c r="Y18" s="31"/>
      <c r="Z18" s="29"/>
      <c r="AA18" s="27">
        <f t="shared" si="0"/>
        <v>0</v>
      </c>
      <c r="AC18" s="31"/>
      <c r="AD18" s="29"/>
      <c r="AE18" s="27">
        <f t="shared" si="1"/>
        <v>0</v>
      </c>
      <c r="AG18" s="31"/>
      <c r="AH18" s="33"/>
    </row>
    <row r="19" spans="1:34" s="27" customFormat="1" x14ac:dyDescent="0.25">
      <c r="A19" s="29"/>
      <c r="B19" s="30"/>
      <c r="H19" s="31"/>
      <c r="I19" s="32"/>
      <c r="M19" s="33"/>
      <c r="Q19" s="31"/>
      <c r="R19" s="32"/>
      <c r="S19" s="27">
        <f t="shared" si="2"/>
        <v>0</v>
      </c>
      <c r="T19"/>
      <c r="U19" s="31"/>
      <c r="V19" s="32"/>
      <c r="W19" s="41">
        <f t="shared" si="3"/>
        <v>0</v>
      </c>
      <c r="X19"/>
      <c r="Y19" s="31"/>
      <c r="Z19" s="29"/>
      <c r="AA19" s="27">
        <f t="shared" si="0"/>
        <v>0</v>
      </c>
      <c r="AC19" s="31"/>
      <c r="AD19" s="29"/>
      <c r="AE19" s="27">
        <f t="shared" si="1"/>
        <v>0</v>
      </c>
      <c r="AG19" s="31"/>
      <c r="AH19" s="33"/>
    </row>
    <row r="20" spans="1:34" s="27" customFormat="1" x14ac:dyDescent="0.25">
      <c r="A20" s="29"/>
      <c r="B20" s="30"/>
      <c r="H20" s="31"/>
      <c r="I20" s="32"/>
      <c r="M20" s="33"/>
      <c r="Q20" s="31"/>
      <c r="R20" s="32"/>
      <c r="S20" s="27">
        <f t="shared" si="2"/>
        <v>0</v>
      </c>
      <c r="T20"/>
      <c r="U20" s="31"/>
      <c r="V20" s="32"/>
      <c r="W20" s="41">
        <f t="shared" si="3"/>
        <v>0</v>
      </c>
      <c r="X20"/>
      <c r="Y20" s="31"/>
      <c r="Z20" s="29"/>
      <c r="AA20" s="27">
        <f t="shared" si="0"/>
        <v>0</v>
      </c>
      <c r="AC20" s="31"/>
      <c r="AD20" s="29"/>
      <c r="AE20" s="27">
        <f t="shared" si="1"/>
        <v>0</v>
      </c>
      <c r="AG20" s="31"/>
      <c r="AH20" s="33"/>
    </row>
    <row r="21" spans="1:34" s="27" customFormat="1" x14ac:dyDescent="0.25">
      <c r="A21" s="29"/>
      <c r="B21" s="30"/>
      <c r="H21" s="31"/>
      <c r="I21" s="32"/>
      <c r="M21" s="33"/>
      <c r="Q21" s="31"/>
      <c r="R21" s="32"/>
      <c r="S21" s="27">
        <f t="shared" si="2"/>
        <v>0</v>
      </c>
      <c r="T21"/>
      <c r="U21" s="31"/>
      <c r="V21" s="32"/>
      <c r="W21" s="41">
        <f t="shared" si="3"/>
        <v>0</v>
      </c>
      <c r="X21"/>
      <c r="Y21" s="31"/>
      <c r="Z21" s="29"/>
      <c r="AA21" s="27">
        <f t="shared" si="0"/>
        <v>0</v>
      </c>
      <c r="AC21" s="31"/>
      <c r="AD21" s="29"/>
      <c r="AE21" s="27">
        <f t="shared" si="1"/>
        <v>0</v>
      </c>
      <c r="AG21" s="31"/>
      <c r="AH21" s="33"/>
    </row>
    <row r="22" spans="1:34" s="27" customFormat="1" x14ac:dyDescent="0.25">
      <c r="A22" s="29"/>
      <c r="B22" s="30"/>
      <c r="H22" s="31"/>
      <c r="I22" s="32"/>
      <c r="M22" s="33"/>
      <c r="Q22" s="31"/>
      <c r="R22" s="32"/>
      <c r="S22" s="27">
        <f t="shared" si="2"/>
        <v>0</v>
      </c>
      <c r="T22"/>
      <c r="U22" s="31"/>
      <c r="V22" s="32"/>
      <c r="W22" s="41">
        <f t="shared" si="3"/>
        <v>0</v>
      </c>
      <c r="X22"/>
      <c r="Y22" s="31"/>
      <c r="Z22" s="29"/>
      <c r="AA22" s="27">
        <f t="shared" si="0"/>
        <v>0</v>
      </c>
      <c r="AC22" s="31"/>
      <c r="AD22" s="29"/>
      <c r="AE22" s="27">
        <f t="shared" si="1"/>
        <v>0</v>
      </c>
      <c r="AG22" s="31"/>
      <c r="AH22" s="33"/>
    </row>
    <row r="23" spans="1:34" s="27" customFormat="1" x14ac:dyDescent="0.25">
      <c r="A23" s="29"/>
      <c r="B23" s="30"/>
      <c r="H23" s="31"/>
      <c r="I23" s="32"/>
      <c r="M23" s="33"/>
      <c r="Q23" s="31"/>
      <c r="R23" s="32"/>
      <c r="S23" s="27">
        <f t="shared" si="2"/>
        <v>0</v>
      </c>
      <c r="T23"/>
      <c r="U23" s="31"/>
      <c r="V23" s="32"/>
      <c r="W23" s="41">
        <f t="shared" si="3"/>
        <v>0</v>
      </c>
      <c r="X23"/>
      <c r="Y23" s="31"/>
      <c r="Z23" s="29"/>
      <c r="AA23" s="27">
        <f t="shared" si="0"/>
        <v>0</v>
      </c>
      <c r="AC23" s="31"/>
      <c r="AD23" s="29"/>
      <c r="AE23" s="27">
        <f t="shared" si="1"/>
        <v>0</v>
      </c>
      <c r="AG23" s="31"/>
      <c r="AH23" s="33"/>
    </row>
    <row r="24" spans="1:34" s="27" customFormat="1" x14ac:dyDescent="0.25">
      <c r="A24" s="29"/>
      <c r="B24" s="30"/>
      <c r="H24" s="31"/>
      <c r="I24" s="32"/>
      <c r="M24" s="33"/>
      <c r="Q24" s="31"/>
      <c r="R24" s="32"/>
      <c r="S24" s="27">
        <f t="shared" si="2"/>
        <v>0</v>
      </c>
      <c r="T24"/>
      <c r="U24" s="31"/>
      <c r="V24" s="32"/>
      <c r="W24" s="41">
        <f t="shared" si="3"/>
        <v>0</v>
      </c>
      <c r="X24"/>
      <c r="Y24" s="31"/>
      <c r="Z24" s="29"/>
      <c r="AA24" s="27">
        <f t="shared" si="0"/>
        <v>0</v>
      </c>
      <c r="AC24" s="31"/>
      <c r="AD24" s="29"/>
      <c r="AE24" s="27">
        <f t="shared" si="1"/>
        <v>0</v>
      </c>
      <c r="AG24" s="31"/>
      <c r="AH24" s="33"/>
    </row>
    <row r="25" spans="1:34" s="27" customFormat="1" x14ac:dyDescent="0.25">
      <c r="A25" s="29"/>
      <c r="B25" s="30"/>
      <c r="H25" s="31"/>
      <c r="I25" s="32"/>
      <c r="M25" s="33"/>
      <c r="Q25" s="31"/>
      <c r="R25" s="32"/>
      <c r="S25" s="27">
        <f t="shared" si="2"/>
        <v>0</v>
      </c>
      <c r="T25"/>
      <c r="U25" s="31"/>
      <c r="V25" s="32"/>
      <c r="W25" s="41">
        <f t="shared" si="3"/>
        <v>0</v>
      </c>
      <c r="X25"/>
      <c r="Y25" s="31"/>
      <c r="Z25" s="29"/>
      <c r="AA25" s="27">
        <f t="shared" si="0"/>
        <v>0</v>
      </c>
      <c r="AC25" s="31"/>
      <c r="AD25" s="29"/>
      <c r="AE25" s="27">
        <f t="shared" si="1"/>
        <v>0</v>
      </c>
      <c r="AG25" s="31"/>
      <c r="AH25" s="33"/>
    </row>
    <row r="26" spans="1:34" s="27" customFormat="1" x14ac:dyDescent="0.25">
      <c r="A26" s="29"/>
      <c r="B26" s="30"/>
      <c r="H26" s="31"/>
      <c r="I26" s="32"/>
      <c r="M26" s="33"/>
      <c r="Q26" s="31"/>
      <c r="R26" s="32"/>
      <c r="S26" s="27">
        <f t="shared" si="2"/>
        <v>0</v>
      </c>
      <c r="T26"/>
      <c r="U26" s="31"/>
      <c r="V26" s="32"/>
      <c r="W26" s="41">
        <f t="shared" si="3"/>
        <v>0</v>
      </c>
      <c r="X26"/>
      <c r="Y26" s="31"/>
      <c r="Z26" s="29"/>
      <c r="AA26" s="27">
        <f t="shared" si="0"/>
        <v>0</v>
      </c>
      <c r="AC26" s="31"/>
      <c r="AD26" s="29"/>
      <c r="AE26" s="27">
        <f t="shared" si="1"/>
        <v>0</v>
      </c>
      <c r="AG26" s="31"/>
      <c r="AH26" s="33"/>
    </row>
    <row r="27" spans="1:34" s="27" customFormat="1" x14ac:dyDescent="0.25">
      <c r="A27" s="29"/>
      <c r="B27" s="30"/>
      <c r="H27" s="31"/>
      <c r="I27" s="32"/>
      <c r="M27" s="33"/>
      <c r="Q27" s="31"/>
      <c r="R27" s="32"/>
      <c r="S27" s="27">
        <f t="shared" si="2"/>
        <v>0</v>
      </c>
      <c r="T27"/>
      <c r="U27" s="31"/>
      <c r="V27" s="32"/>
      <c r="W27" s="41">
        <f t="shared" si="3"/>
        <v>0</v>
      </c>
      <c r="X27"/>
      <c r="Y27" s="31"/>
      <c r="Z27" s="29"/>
      <c r="AA27" s="27">
        <f t="shared" si="0"/>
        <v>0</v>
      </c>
      <c r="AC27" s="31"/>
      <c r="AD27" s="29"/>
      <c r="AE27" s="27">
        <f t="shared" si="1"/>
        <v>0</v>
      </c>
      <c r="AG27" s="31"/>
      <c r="AH27" s="33"/>
    </row>
    <row r="28" spans="1:34" s="27" customFormat="1" x14ac:dyDescent="0.25">
      <c r="A28" s="29"/>
      <c r="B28" s="30"/>
      <c r="H28" s="31"/>
      <c r="I28" s="32"/>
      <c r="M28" s="33"/>
      <c r="Q28" s="31"/>
      <c r="R28" s="32"/>
      <c r="S28" s="27">
        <f t="shared" si="2"/>
        <v>0</v>
      </c>
      <c r="T28"/>
      <c r="U28" s="31"/>
      <c r="V28" s="32"/>
      <c r="W28" s="41">
        <f t="shared" si="3"/>
        <v>0</v>
      </c>
      <c r="X28"/>
      <c r="Y28" s="31"/>
      <c r="Z28" s="29"/>
      <c r="AA28" s="27">
        <f t="shared" si="0"/>
        <v>0</v>
      </c>
      <c r="AC28" s="31"/>
      <c r="AD28" s="29"/>
      <c r="AE28" s="27">
        <f t="shared" si="1"/>
        <v>0</v>
      </c>
      <c r="AG28" s="31"/>
      <c r="AH28" s="33"/>
    </row>
    <row r="29" spans="1:34" s="27" customFormat="1" x14ac:dyDescent="0.25">
      <c r="A29" s="29"/>
      <c r="B29" s="30"/>
      <c r="H29" s="31"/>
      <c r="I29" s="32"/>
      <c r="M29" s="33"/>
      <c r="Q29" s="31"/>
      <c r="R29" s="32"/>
      <c r="S29" s="27">
        <f t="shared" si="2"/>
        <v>0</v>
      </c>
      <c r="T29"/>
      <c r="U29" s="31"/>
      <c r="V29" s="32"/>
      <c r="W29" s="41">
        <f t="shared" si="3"/>
        <v>0</v>
      </c>
      <c r="X29"/>
      <c r="Y29" s="31"/>
      <c r="Z29" s="29"/>
      <c r="AA29" s="27">
        <f t="shared" si="0"/>
        <v>0</v>
      </c>
      <c r="AC29" s="31"/>
      <c r="AD29" s="29"/>
      <c r="AE29" s="27">
        <f t="shared" si="1"/>
        <v>0</v>
      </c>
      <c r="AG29" s="31"/>
      <c r="AH29" s="33"/>
    </row>
    <row r="30" spans="1:34" s="27" customFormat="1" x14ac:dyDescent="0.25">
      <c r="A30" s="29"/>
      <c r="B30" s="30"/>
      <c r="H30" s="31"/>
      <c r="I30" s="32"/>
      <c r="M30" s="33"/>
      <c r="Q30" s="31"/>
      <c r="R30" s="32"/>
      <c r="S30" s="27">
        <f t="shared" si="2"/>
        <v>0</v>
      </c>
      <c r="T30"/>
      <c r="U30" s="31"/>
      <c r="V30" s="32"/>
      <c r="W30" s="41">
        <f t="shared" si="3"/>
        <v>0</v>
      </c>
      <c r="X30"/>
      <c r="Y30" s="31"/>
      <c r="Z30" s="29"/>
      <c r="AA30" s="27">
        <f t="shared" si="0"/>
        <v>0</v>
      </c>
      <c r="AC30" s="31"/>
      <c r="AD30" s="29"/>
      <c r="AE30" s="27">
        <f t="shared" si="1"/>
        <v>0</v>
      </c>
      <c r="AG30" s="31"/>
      <c r="AH30" s="33"/>
    </row>
    <row r="31" spans="1:34" s="27" customFormat="1" x14ac:dyDescent="0.25">
      <c r="A31" s="29"/>
      <c r="B31" s="30"/>
      <c r="H31" s="31"/>
      <c r="I31" s="32"/>
      <c r="M31" s="33"/>
      <c r="Q31" s="31"/>
      <c r="R31" s="32"/>
      <c r="S31" s="27">
        <f t="shared" si="2"/>
        <v>0</v>
      </c>
      <c r="T31"/>
      <c r="U31" s="31"/>
      <c r="V31" s="32"/>
      <c r="W31" s="41">
        <f t="shared" si="3"/>
        <v>0</v>
      </c>
      <c r="X31"/>
      <c r="Y31" s="31"/>
      <c r="Z31" s="29"/>
      <c r="AA31" s="27">
        <f t="shared" si="0"/>
        <v>0</v>
      </c>
      <c r="AC31" s="31"/>
      <c r="AD31" s="29"/>
      <c r="AE31" s="27">
        <f t="shared" si="1"/>
        <v>0</v>
      </c>
      <c r="AG31" s="31"/>
      <c r="AH31" s="33"/>
    </row>
    <row r="32" spans="1:34" s="27" customFormat="1" x14ac:dyDescent="0.25">
      <c r="A32" s="29"/>
      <c r="B32" s="30"/>
      <c r="H32" s="31"/>
      <c r="I32" s="32"/>
      <c r="M32" s="33"/>
      <c r="Q32" s="31"/>
      <c r="R32" s="32"/>
      <c r="S32" s="27">
        <f t="shared" si="2"/>
        <v>0</v>
      </c>
      <c r="T32"/>
      <c r="U32" s="31"/>
      <c r="V32" s="32"/>
      <c r="W32" s="41">
        <f t="shared" si="3"/>
        <v>0</v>
      </c>
      <c r="X32"/>
      <c r="Y32" s="31"/>
      <c r="Z32" s="29"/>
      <c r="AA32" s="27">
        <f t="shared" si="0"/>
        <v>0</v>
      </c>
      <c r="AC32" s="31"/>
      <c r="AD32" s="29"/>
      <c r="AE32" s="27">
        <f t="shared" si="1"/>
        <v>0</v>
      </c>
      <c r="AG32" s="31"/>
      <c r="AH32" s="33"/>
    </row>
    <row r="33" spans="1:34" s="27" customFormat="1" x14ac:dyDescent="0.25">
      <c r="A33" s="29"/>
      <c r="B33" s="30"/>
      <c r="H33" s="31"/>
      <c r="I33" s="32"/>
      <c r="M33" s="33"/>
      <c r="Q33" s="31"/>
      <c r="R33" s="32"/>
      <c r="S33" s="27">
        <f t="shared" si="2"/>
        <v>0</v>
      </c>
      <c r="T33"/>
      <c r="U33" s="31"/>
      <c r="V33" s="32"/>
      <c r="W33" s="41">
        <f t="shared" si="3"/>
        <v>0</v>
      </c>
      <c r="X33"/>
      <c r="Y33" s="31"/>
      <c r="Z33" s="29"/>
      <c r="AA33" s="27">
        <f t="shared" si="0"/>
        <v>0</v>
      </c>
      <c r="AC33" s="31"/>
      <c r="AD33" s="29"/>
      <c r="AE33" s="27">
        <f t="shared" si="1"/>
        <v>0</v>
      </c>
      <c r="AG33" s="31"/>
      <c r="AH33" s="33"/>
    </row>
    <row r="34" spans="1:34" s="27" customFormat="1" x14ac:dyDescent="0.25">
      <c r="A34" s="29"/>
      <c r="B34" s="30"/>
      <c r="H34" s="31"/>
      <c r="I34" s="32"/>
      <c r="M34" s="33"/>
      <c r="Q34" s="31"/>
      <c r="R34" s="32"/>
      <c r="S34" s="27">
        <f t="shared" si="2"/>
        <v>0</v>
      </c>
      <c r="T34"/>
      <c r="U34" s="31"/>
      <c r="V34" s="32"/>
      <c r="W34" s="41">
        <f t="shared" si="3"/>
        <v>0</v>
      </c>
      <c r="X34"/>
      <c r="Y34" s="31"/>
      <c r="Z34" s="29"/>
      <c r="AA34" s="27">
        <f t="shared" si="0"/>
        <v>0</v>
      </c>
      <c r="AC34" s="31"/>
      <c r="AD34" s="29"/>
      <c r="AE34" s="27">
        <f t="shared" si="1"/>
        <v>0</v>
      </c>
      <c r="AG34" s="31"/>
      <c r="AH34" s="33"/>
    </row>
    <row r="35" spans="1:34" s="27" customFormat="1" x14ac:dyDescent="0.25">
      <c r="A35" s="29"/>
      <c r="B35" s="30"/>
      <c r="H35" s="31"/>
      <c r="I35" s="32"/>
      <c r="M35" s="33"/>
      <c r="Q35" s="31"/>
      <c r="R35" s="32"/>
      <c r="S35" s="27">
        <f t="shared" si="2"/>
        <v>0</v>
      </c>
      <c r="T35"/>
      <c r="U35" s="31"/>
      <c r="V35" s="32"/>
      <c r="W35" s="41">
        <f t="shared" si="3"/>
        <v>0</v>
      </c>
      <c r="X35"/>
      <c r="Y35" s="31"/>
      <c r="Z35" s="29"/>
      <c r="AA35" s="27">
        <f t="shared" si="0"/>
        <v>0</v>
      </c>
      <c r="AC35" s="31"/>
      <c r="AD35" s="29"/>
      <c r="AE35" s="27">
        <f t="shared" si="1"/>
        <v>0</v>
      </c>
      <c r="AG35" s="31"/>
      <c r="AH35" s="33"/>
    </row>
    <row r="36" spans="1:34" s="27" customFormat="1" x14ac:dyDescent="0.25">
      <c r="A36" s="29"/>
      <c r="B36" s="30"/>
      <c r="H36" s="31"/>
      <c r="I36" s="32"/>
      <c r="M36" s="33"/>
      <c r="Q36" s="31"/>
      <c r="R36" s="32"/>
      <c r="S36" s="27">
        <f t="shared" si="2"/>
        <v>0</v>
      </c>
      <c r="T36"/>
      <c r="U36" s="31"/>
      <c r="V36" s="32"/>
      <c r="W36" s="41">
        <f t="shared" si="3"/>
        <v>0</v>
      </c>
      <c r="X36"/>
      <c r="Y36" s="31"/>
      <c r="Z36" s="29"/>
      <c r="AA36" s="27">
        <f t="shared" ref="AA36:AA67" si="4">Z36-A36</f>
        <v>0</v>
      </c>
      <c r="AC36" s="31"/>
      <c r="AD36" s="29"/>
      <c r="AE36" s="27">
        <f t="shared" ref="AE36:AE67" si="5">AD36-A36</f>
        <v>0</v>
      </c>
      <c r="AG36" s="31"/>
      <c r="AH36" s="33"/>
    </row>
    <row r="37" spans="1:34" s="27" customFormat="1" x14ac:dyDescent="0.25">
      <c r="A37" s="29"/>
      <c r="B37" s="30"/>
      <c r="H37" s="31"/>
      <c r="I37" s="32"/>
      <c r="M37" s="33"/>
      <c r="Q37" s="31"/>
      <c r="R37" s="32"/>
      <c r="S37" s="27">
        <f t="shared" si="2"/>
        <v>0</v>
      </c>
      <c r="T37"/>
      <c r="U37" s="31"/>
      <c r="V37" s="32"/>
      <c r="W37" s="41">
        <f t="shared" si="3"/>
        <v>0</v>
      </c>
      <c r="X37"/>
      <c r="Y37" s="31"/>
      <c r="Z37" s="29"/>
      <c r="AA37" s="27">
        <f t="shared" si="4"/>
        <v>0</v>
      </c>
      <c r="AC37" s="31"/>
      <c r="AD37" s="29"/>
      <c r="AE37" s="27">
        <f t="shared" si="5"/>
        <v>0</v>
      </c>
      <c r="AG37" s="31"/>
      <c r="AH37" s="33"/>
    </row>
    <row r="38" spans="1:34" s="27" customFormat="1" x14ac:dyDescent="0.25">
      <c r="A38" s="29"/>
      <c r="B38" s="30"/>
      <c r="H38" s="31"/>
      <c r="I38" s="32"/>
      <c r="M38" s="33"/>
      <c r="Q38" s="31"/>
      <c r="R38" s="32"/>
      <c r="S38" s="27">
        <f t="shared" si="2"/>
        <v>0</v>
      </c>
      <c r="T38"/>
      <c r="U38" s="31"/>
      <c r="V38" s="32"/>
      <c r="W38" s="41">
        <f t="shared" si="3"/>
        <v>0</v>
      </c>
      <c r="X38"/>
      <c r="Y38" s="31"/>
      <c r="Z38" s="29"/>
      <c r="AA38" s="27">
        <f t="shared" si="4"/>
        <v>0</v>
      </c>
      <c r="AC38" s="31"/>
      <c r="AD38" s="29"/>
      <c r="AE38" s="27">
        <f t="shared" si="5"/>
        <v>0</v>
      </c>
      <c r="AG38" s="31"/>
      <c r="AH38" s="33"/>
    </row>
    <row r="39" spans="1:34" s="27" customFormat="1" x14ac:dyDescent="0.25">
      <c r="A39" s="29"/>
      <c r="B39" s="30"/>
      <c r="H39" s="31"/>
      <c r="I39" s="32"/>
      <c r="M39" s="33"/>
      <c r="Q39" s="31"/>
      <c r="R39" s="32"/>
      <c r="S39" s="27">
        <f t="shared" si="2"/>
        <v>0</v>
      </c>
      <c r="T39"/>
      <c r="U39" s="31"/>
      <c r="V39" s="32"/>
      <c r="W39" s="41">
        <f t="shared" si="3"/>
        <v>0</v>
      </c>
      <c r="X39"/>
      <c r="Y39" s="31"/>
      <c r="Z39" s="29"/>
      <c r="AA39" s="27">
        <f t="shared" si="4"/>
        <v>0</v>
      </c>
      <c r="AC39" s="31"/>
      <c r="AD39" s="29"/>
      <c r="AE39" s="27">
        <f t="shared" si="5"/>
        <v>0</v>
      </c>
      <c r="AG39" s="31"/>
      <c r="AH39" s="33"/>
    </row>
    <row r="40" spans="1:34" s="27" customFormat="1" x14ac:dyDescent="0.25">
      <c r="A40" s="29"/>
      <c r="B40" s="30"/>
      <c r="H40" s="31"/>
      <c r="I40" s="32"/>
      <c r="M40" s="33"/>
      <c r="Q40" s="31"/>
      <c r="R40" s="32"/>
      <c r="S40" s="27">
        <f t="shared" si="2"/>
        <v>0</v>
      </c>
      <c r="T40"/>
      <c r="U40" s="31"/>
      <c r="V40" s="32"/>
      <c r="W40" s="41">
        <f t="shared" si="3"/>
        <v>0</v>
      </c>
      <c r="X40"/>
      <c r="Y40" s="31"/>
      <c r="Z40" s="29"/>
      <c r="AA40" s="27">
        <f t="shared" si="4"/>
        <v>0</v>
      </c>
      <c r="AC40" s="31"/>
      <c r="AD40" s="29"/>
      <c r="AE40" s="27">
        <f t="shared" si="5"/>
        <v>0</v>
      </c>
      <c r="AG40" s="31"/>
      <c r="AH40" s="33"/>
    </row>
    <row r="41" spans="1:34" s="27" customFormat="1" x14ac:dyDescent="0.25">
      <c r="A41" s="29"/>
      <c r="B41" s="30"/>
      <c r="H41" s="31"/>
      <c r="I41" s="32"/>
      <c r="M41" s="33"/>
      <c r="Q41" s="31"/>
      <c r="R41" s="32"/>
      <c r="S41" s="27">
        <f t="shared" si="2"/>
        <v>0</v>
      </c>
      <c r="T41"/>
      <c r="U41" s="31"/>
      <c r="V41" s="32"/>
      <c r="W41" s="41">
        <f t="shared" si="3"/>
        <v>0</v>
      </c>
      <c r="X41"/>
      <c r="Y41" s="31"/>
      <c r="Z41" s="29"/>
      <c r="AA41" s="27">
        <f t="shared" si="4"/>
        <v>0</v>
      </c>
      <c r="AC41" s="31"/>
      <c r="AD41" s="29"/>
      <c r="AE41" s="27">
        <f t="shared" si="5"/>
        <v>0</v>
      </c>
      <c r="AG41" s="31"/>
      <c r="AH41" s="33"/>
    </row>
    <row r="42" spans="1:34" s="27" customFormat="1" x14ac:dyDescent="0.25">
      <c r="A42" s="29"/>
      <c r="B42" s="30"/>
      <c r="H42" s="31"/>
      <c r="I42" s="32"/>
      <c r="M42" s="33"/>
      <c r="Q42" s="31"/>
      <c r="R42" s="32"/>
      <c r="S42" s="27">
        <f t="shared" si="2"/>
        <v>0</v>
      </c>
      <c r="T42"/>
      <c r="U42" s="31"/>
      <c r="V42" s="32"/>
      <c r="W42" s="41">
        <f t="shared" si="3"/>
        <v>0</v>
      </c>
      <c r="X42"/>
      <c r="Y42" s="31"/>
      <c r="Z42" s="29"/>
      <c r="AA42" s="27">
        <f t="shared" si="4"/>
        <v>0</v>
      </c>
      <c r="AC42" s="31"/>
      <c r="AD42" s="29"/>
      <c r="AE42" s="27">
        <f t="shared" si="5"/>
        <v>0</v>
      </c>
      <c r="AG42" s="31"/>
      <c r="AH42" s="33"/>
    </row>
    <row r="43" spans="1:34" s="27" customFormat="1" x14ac:dyDescent="0.25">
      <c r="A43" s="29"/>
      <c r="B43" s="30"/>
      <c r="H43" s="31"/>
      <c r="I43" s="32"/>
      <c r="M43" s="33"/>
      <c r="Q43" s="31"/>
      <c r="R43" s="32"/>
      <c r="S43" s="27">
        <f t="shared" si="2"/>
        <v>0</v>
      </c>
      <c r="T43"/>
      <c r="U43" s="31"/>
      <c r="V43" s="32"/>
      <c r="W43" s="41">
        <f t="shared" si="3"/>
        <v>0</v>
      </c>
      <c r="X43"/>
      <c r="Y43" s="31"/>
      <c r="Z43" s="29"/>
      <c r="AA43" s="27">
        <f t="shared" si="4"/>
        <v>0</v>
      </c>
      <c r="AC43" s="31"/>
      <c r="AD43" s="29"/>
      <c r="AE43" s="27">
        <f t="shared" si="5"/>
        <v>0</v>
      </c>
      <c r="AG43" s="31"/>
      <c r="AH43" s="33"/>
    </row>
    <row r="44" spans="1:34" s="27" customFormat="1" x14ac:dyDescent="0.25">
      <c r="A44" s="29"/>
      <c r="B44" s="30"/>
      <c r="H44" s="31"/>
      <c r="I44" s="32"/>
      <c r="M44" s="33"/>
      <c r="Q44" s="31"/>
      <c r="R44" s="32"/>
      <c r="S44" s="27">
        <f t="shared" si="2"/>
        <v>0</v>
      </c>
      <c r="T44"/>
      <c r="U44" s="31"/>
      <c r="V44" s="32"/>
      <c r="W44" s="41">
        <f t="shared" si="3"/>
        <v>0</v>
      </c>
      <c r="X44"/>
      <c r="Y44" s="31"/>
      <c r="Z44" s="29"/>
      <c r="AA44" s="27">
        <f t="shared" si="4"/>
        <v>0</v>
      </c>
      <c r="AC44" s="31"/>
      <c r="AD44" s="29"/>
      <c r="AE44" s="27">
        <f t="shared" si="5"/>
        <v>0</v>
      </c>
      <c r="AG44" s="31"/>
      <c r="AH44" s="33"/>
    </row>
    <row r="45" spans="1:34" s="27" customFormat="1" x14ac:dyDescent="0.25">
      <c r="A45" s="29"/>
      <c r="B45" s="30"/>
      <c r="H45" s="31"/>
      <c r="I45" s="32"/>
      <c r="M45" s="33"/>
      <c r="Q45" s="31"/>
      <c r="R45" s="32"/>
      <c r="S45" s="27">
        <f t="shared" si="2"/>
        <v>0</v>
      </c>
      <c r="T45"/>
      <c r="U45" s="31"/>
      <c r="V45" s="32"/>
      <c r="W45" s="41">
        <f t="shared" si="3"/>
        <v>0</v>
      </c>
      <c r="X45"/>
      <c r="Y45" s="31"/>
      <c r="Z45" s="29"/>
      <c r="AA45" s="27">
        <f t="shared" si="4"/>
        <v>0</v>
      </c>
      <c r="AC45" s="31"/>
      <c r="AD45" s="29"/>
      <c r="AE45" s="27">
        <f t="shared" si="5"/>
        <v>0</v>
      </c>
      <c r="AG45" s="31"/>
      <c r="AH45" s="33"/>
    </row>
    <row r="46" spans="1:34" s="27" customFormat="1" x14ac:dyDescent="0.25">
      <c r="A46" s="29"/>
      <c r="B46" s="30"/>
      <c r="H46" s="31"/>
      <c r="I46" s="32"/>
      <c r="M46" s="33"/>
      <c r="Q46" s="31"/>
      <c r="R46" s="32"/>
      <c r="S46" s="27">
        <f t="shared" si="2"/>
        <v>0</v>
      </c>
      <c r="T46"/>
      <c r="U46" s="31"/>
      <c r="V46" s="32"/>
      <c r="W46" s="41">
        <f t="shared" si="3"/>
        <v>0</v>
      </c>
      <c r="X46"/>
      <c r="Y46" s="31"/>
      <c r="Z46" s="29"/>
      <c r="AA46" s="27">
        <f t="shared" si="4"/>
        <v>0</v>
      </c>
      <c r="AC46" s="31"/>
      <c r="AD46" s="29"/>
      <c r="AE46" s="27">
        <f t="shared" si="5"/>
        <v>0</v>
      </c>
      <c r="AG46" s="31"/>
      <c r="AH46" s="33"/>
    </row>
    <row r="47" spans="1:34" s="27" customFormat="1" x14ac:dyDescent="0.25">
      <c r="A47" s="29"/>
      <c r="B47" s="30"/>
      <c r="H47" s="31"/>
      <c r="I47" s="32"/>
      <c r="M47" s="33"/>
      <c r="Q47" s="31"/>
      <c r="R47" s="32"/>
      <c r="S47" s="27">
        <f t="shared" si="2"/>
        <v>0</v>
      </c>
      <c r="T47"/>
      <c r="U47" s="31"/>
      <c r="V47" s="32"/>
      <c r="W47" s="41">
        <f t="shared" si="3"/>
        <v>0</v>
      </c>
      <c r="X47"/>
      <c r="Y47" s="31"/>
      <c r="Z47" s="29"/>
      <c r="AA47" s="27">
        <f t="shared" si="4"/>
        <v>0</v>
      </c>
      <c r="AC47" s="31"/>
      <c r="AD47" s="29"/>
      <c r="AE47" s="27">
        <f t="shared" si="5"/>
        <v>0</v>
      </c>
      <c r="AG47" s="31"/>
      <c r="AH47" s="33"/>
    </row>
    <row r="48" spans="1:34" s="27" customFormat="1" x14ac:dyDescent="0.25">
      <c r="A48" s="29"/>
      <c r="B48" s="30"/>
      <c r="H48" s="31"/>
      <c r="I48" s="32"/>
      <c r="M48" s="33"/>
      <c r="Q48" s="31"/>
      <c r="R48" s="32"/>
      <c r="S48" s="27">
        <f t="shared" si="2"/>
        <v>0</v>
      </c>
      <c r="T48"/>
      <c r="U48" s="31"/>
      <c r="V48" s="32"/>
      <c r="W48" s="41">
        <f t="shared" si="3"/>
        <v>0</v>
      </c>
      <c r="X48"/>
      <c r="Y48" s="31"/>
      <c r="Z48" s="29"/>
      <c r="AA48" s="27">
        <f t="shared" si="4"/>
        <v>0</v>
      </c>
      <c r="AC48" s="31"/>
      <c r="AD48" s="29"/>
      <c r="AE48" s="27">
        <f t="shared" si="5"/>
        <v>0</v>
      </c>
      <c r="AG48" s="31"/>
      <c r="AH48" s="33"/>
    </row>
    <row r="49" spans="1:34" s="27" customFormat="1" x14ac:dyDescent="0.25">
      <c r="A49" s="29"/>
      <c r="B49" s="30"/>
      <c r="H49" s="31"/>
      <c r="I49" s="32"/>
      <c r="M49" s="33"/>
      <c r="Q49" s="31"/>
      <c r="R49" s="32"/>
      <c r="S49" s="27">
        <f t="shared" si="2"/>
        <v>0</v>
      </c>
      <c r="T49"/>
      <c r="U49" s="31"/>
      <c r="V49" s="32"/>
      <c r="W49" s="41">
        <f t="shared" si="3"/>
        <v>0</v>
      </c>
      <c r="X49"/>
      <c r="Y49" s="31"/>
      <c r="Z49" s="29"/>
      <c r="AA49" s="27">
        <f t="shared" si="4"/>
        <v>0</v>
      </c>
      <c r="AC49" s="31"/>
      <c r="AD49" s="29"/>
      <c r="AE49" s="27">
        <f t="shared" si="5"/>
        <v>0</v>
      </c>
      <c r="AG49" s="31"/>
      <c r="AH49" s="33"/>
    </row>
    <row r="50" spans="1:34" s="27" customFormat="1" x14ac:dyDescent="0.25">
      <c r="A50" s="29"/>
      <c r="B50" s="30"/>
      <c r="H50" s="31"/>
      <c r="I50" s="32"/>
      <c r="M50" s="33"/>
      <c r="Q50" s="31"/>
      <c r="R50" s="32"/>
      <c r="S50" s="27">
        <f t="shared" si="2"/>
        <v>0</v>
      </c>
      <c r="T50"/>
      <c r="U50" s="31"/>
      <c r="V50" s="32"/>
      <c r="W50" s="41">
        <f t="shared" si="3"/>
        <v>0</v>
      </c>
      <c r="X50"/>
      <c r="Y50" s="31"/>
      <c r="Z50" s="29"/>
      <c r="AA50" s="27">
        <f t="shared" si="4"/>
        <v>0</v>
      </c>
      <c r="AC50" s="31"/>
      <c r="AD50" s="29"/>
      <c r="AE50" s="27">
        <f t="shared" si="5"/>
        <v>0</v>
      </c>
      <c r="AG50" s="31"/>
      <c r="AH50" s="33"/>
    </row>
    <row r="51" spans="1:34" s="27" customFormat="1" x14ac:dyDescent="0.25">
      <c r="A51" s="29"/>
      <c r="B51" s="30"/>
      <c r="H51" s="31"/>
      <c r="I51" s="32"/>
      <c r="M51" s="33"/>
      <c r="Q51" s="31"/>
      <c r="R51" s="32"/>
      <c r="S51" s="27">
        <f t="shared" si="2"/>
        <v>0</v>
      </c>
      <c r="T51"/>
      <c r="U51" s="31"/>
      <c r="V51" s="32"/>
      <c r="W51" s="41">
        <f t="shared" si="3"/>
        <v>0</v>
      </c>
      <c r="X51"/>
      <c r="Y51" s="31"/>
      <c r="Z51" s="29"/>
      <c r="AA51" s="27">
        <f t="shared" si="4"/>
        <v>0</v>
      </c>
      <c r="AC51" s="31"/>
      <c r="AD51" s="29"/>
      <c r="AE51" s="27">
        <f t="shared" si="5"/>
        <v>0</v>
      </c>
      <c r="AG51" s="31"/>
      <c r="AH51" s="33"/>
    </row>
    <row r="52" spans="1:34" s="27" customFormat="1" x14ac:dyDescent="0.25">
      <c r="A52" s="29"/>
      <c r="B52" s="30"/>
      <c r="H52" s="31"/>
      <c r="I52" s="32"/>
      <c r="M52" s="33"/>
      <c r="Q52" s="31"/>
      <c r="R52" s="32"/>
      <c r="S52" s="27">
        <f t="shared" si="2"/>
        <v>0</v>
      </c>
      <c r="T52"/>
      <c r="U52" s="31"/>
      <c r="V52" s="32"/>
      <c r="W52" s="41">
        <f t="shared" si="3"/>
        <v>0</v>
      </c>
      <c r="X52"/>
      <c r="Y52" s="31"/>
      <c r="Z52" s="29"/>
      <c r="AA52" s="27">
        <f t="shared" si="4"/>
        <v>0</v>
      </c>
      <c r="AC52" s="31"/>
      <c r="AD52" s="29"/>
      <c r="AE52" s="27">
        <f t="shared" si="5"/>
        <v>0</v>
      </c>
      <c r="AG52" s="31"/>
      <c r="AH52" s="33"/>
    </row>
    <row r="53" spans="1:34" s="27" customFormat="1" x14ac:dyDescent="0.25">
      <c r="A53" s="29"/>
      <c r="B53" s="30"/>
      <c r="H53" s="31"/>
      <c r="I53" s="32"/>
      <c r="M53" s="33"/>
      <c r="Q53" s="31"/>
      <c r="R53" s="32"/>
      <c r="S53" s="27">
        <f t="shared" si="2"/>
        <v>0</v>
      </c>
      <c r="T53"/>
      <c r="U53" s="31"/>
      <c r="V53" s="32"/>
      <c r="W53" s="41">
        <f t="shared" si="3"/>
        <v>0</v>
      </c>
      <c r="X53"/>
      <c r="Y53" s="31"/>
      <c r="Z53" s="29"/>
      <c r="AA53" s="27">
        <f t="shared" si="4"/>
        <v>0</v>
      </c>
      <c r="AC53" s="31"/>
      <c r="AD53" s="29"/>
      <c r="AE53" s="27">
        <f t="shared" si="5"/>
        <v>0</v>
      </c>
      <c r="AG53" s="31"/>
      <c r="AH53" s="33"/>
    </row>
    <row r="54" spans="1:34" s="27" customFormat="1" x14ac:dyDescent="0.25">
      <c r="A54" s="29"/>
      <c r="B54" s="30"/>
      <c r="H54" s="31"/>
      <c r="I54" s="32"/>
      <c r="M54" s="33"/>
      <c r="Q54" s="31"/>
      <c r="R54" s="32"/>
      <c r="S54" s="27">
        <f t="shared" si="2"/>
        <v>0</v>
      </c>
      <c r="T54"/>
      <c r="U54" s="31"/>
      <c r="V54" s="32"/>
      <c r="W54" s="41">
        <f t="shared" si="3"/>
        <v>0</v>
      </c>
      <c r="X54"/>
      <c r="Y54" s="31"/>
      <c r="Z54" s="29"/>
      <c r="AA54" s="27">
        <f t="shared" si="4"/>
        <v>0</v>
      </c>
      <c r="AC54" s="31"/>
      <c r="AD54" s="29"/>
      <c r="AE54" s="27">
        <f t="shared" si="5"/>
        <v>0</v>
      </c>
      <c r="AG54" s="31"/>
      <c r="AH54" s="33"/>
    </row>
    <row r="55" spans="1:34" s="27" customFormat="1" x14ac:dyDescent="0.25">
      <c r="A55" s="29"/>
      <c r="B55" s="30"/>
      <c r="H55" s="31"/>
      <c r="I55" s="32"/>
      <c r="M55" s="33"/>
      <c r="Q55" s="31"/>
      <c r="R55" s="32"/>
      <c r="S55" s="27">
        <f t="shared" si="2"/>
        <v>0</v>
      </c>
      <c r="T55"/>
      <c r="U55" s="31"/>
      <c r="V55" s="32"/>
      <c r="W55" s="41">
        <f t="shared" si="3"/>
        <v>0</v>
      </c>
      <c r="X55"/>
      <c r="Y55" s="31"/>
      <c r="Z55" s="29"/>
      <c r="AA55" s="27">
        <f t="shared" si="4"/>
        <v>0</v>
      </c>
      <c r="AC55" s="31"/>
      <c r="AD55" s="29"/>
      <c r="AE55" s="27">
        <f t="shared" si="5"/>
        <v>0</v>
      </c>
      <c r="AG55" s="31"/>
      <c r="AH55" s="33"/>
    </row>
    <row r="56" spans="1:34" s="27" customFormat="1" x14ac:dyDescent="0.25">
      <c r="A56" s="29"/>
      <c r="B56" s="30"/>
      <c r="H56" s="31"/>
      <c r="I56" s="32"/>
      <c r="M56" s="33"/>
      <c r="Q56" s="31"/>
      <c r="R56" s="32"/>
      <c r="S56" s="27">
        <f t="shared" si="2"/>
        <v>0</v>
      </c>
      <c r="T56"/>
      <c r="U56" s="31"/>
      <c r="V56" s="32"/>
      <c r="W56" s="41">
        <f t="shared" si="3"/>
        <v>0</v>
      </c>
      <c r="X56"/>
      <c r="Y56" s="31"/>
      <c r="Z56" s="29"/>
      <c r="AA56" s="27">
        <f t="shared" si="4"/>
        <v>0</v>
      </c>
      <c r="AC56" s="31"/>
      <c r="AD56" s="29"/>
      <c r="AE56" s="27">
        <f t="shared" si="5"/>
        <v>0</v>
      </c>
      <c r="AG56" s="31"/>
      <c r="AH56" s="33"/>
    </row>
    <row r="57" spans="1:34" s="27" customFormat="1" x14ac:dyDescent="0.25">
      <c r="A57" s="29"/>
      <c r="B57" s="30"/>
      <c r="H57" s="31"/>
      <c r="I57" s="32"/>
      <c r="M57" s="33"/>
      <c r="Q57" s="31"/>
      <c r="R57" s="32"/>
      <c r="S57" s="27">
        <f t="shared" si="2"/>
        <v>0</v>
      </c>
      <c r="T57"/>
      <c r="U57" s="31"/>
      <c r="V57" s="32"/>
      <c r="W57" s="41">
        <f t="shared" si="3"/>
        <v>0</v>
      </c>
      <c r="X57"/>
      <c r="Y57" s="31"/>
      <c r="Z57" s="29"/>
      <c r="AA57" s="27">
        <f t="shared" si="4"/>
        <v>0</v>
      </c>
      <c r="AC57" s="31"/>
      <c r="AD57" s="29"/>
      <c r="AE57" s="27">
        <f t="shared" si="5"/>
        <v>0</v>
      </c>
      <c r="AG57" s="31"/>
      <c r="AH57" s="33"/>
    </row>
    <row r="58" spans="1:34" s="27" customFormat="1" x14ac:dyDescent="0.25">
      <c r="A58" s="29"/>
      <c r="B58" s="30"/>
      <c r="H58" s="31"/>
      <c r="I58" s="32"/>
      <c r="M58" s="33"/>
      <c r="Q58" s="31"/>
      <c r="R58" s="32"/>
      <c r="S58" s="27">
        <f t="shared" si="2"/>
        <v>0</v>
      </c>
      <c r="T58"/>
      <c r="U58" s="31"/>
      <c r="V58" s="32"/>
      <c r="W58" s="41">
        <f t="shared" si="3"/>
        <v>0</v>
      </c>
      <c r="X58"/>
      <c r="Y58" s="31"/>
      <c r="Z58" s="29"/>
      <c r="AA58" s="27">
        <f t="shared" si="4"/>
        <v>0</v>
      </c>
      <c r="AC58" s="31"/>
      <c r="AD58" s="29"/>
      <c r="AE58" s="27">
        <f t="shared" si="5"/>
        <v>0</v>
      </c>
      <c r="AG58" s="31"/>
      <c r="AH58" s="33"/>
    </row>
    <row r="59" spans="1:34" s="27" customFormat="1" x14ac:dyDescent="0.25">
      <c r="A59" s="29"/>
      <c r="B59" s="30"/>
      <c r="H59" s="31"/>
      <c r="I59" s="32"/>
      <c r="M59" s="33"/>
      <c r="Q59" s="31"/>
      <c r="R59" s="32"/>
      <c r="S59" s="27">
        <f t="shared" si="2"/>
        <v>0</v>
      </c>
      <c r="T59"/>
      <c r="U59" s="31"/>
      <c r="V59" s="32"/>
      <c r="W59" s="41">
        <f t="shared" si="3"/>
        <v>0</v>
      </c>
      <c r="X59"/>
      <c r="Y59" s="31"/>
      <c r="Z59" s="29"/>
      <c r="AA59" s="27">
        <f t="shared" si="4"/>
        <v>0</v>
      </c>
      <c r="AC59" s="31"/>
      <c r="AD59" s="29"/>
      <c r="AE59" s="27">
        <f t="shared" si="5"/>
        <v>0</v>
      </c>
      <c r="AG59" s="31"/>
      <c r="AH59" s="33"/>
    </row>
    <row r="60" spans="1:34" s="27" customFormat="1" x14ac:dyDescent="0.25">
      <c r="A60" s="29"/>
      <c r="B60" s="30"/>
      <c r="H60" s="31"/>
      <c r="I60" s="32"/>
      <c r="M60" s="33"/>
      <c r="Q60" s="31"/>
      <c r="R60" s="32"/>
      <c r="S60" s="27">
        <f t="shared" si="2"/>
        <v>0</v>
      </c>
      <c r="T60"/>
      <c r="U60" s="31"/>
      <c r="V60" s="32"/>
      <c r="W60" s="41">
        <f t="shared" si="3"/>
        <v>0</v>
      </c>
      <c r="X60"/>
      <c r="Y60" s="31"/>
      <c r="Z60" s="29"/>
      <c r="AA60" s="27">
        <f t="shared" si="4"/>
        <v>0</v>
      </c>
      <c r="AC60" s="31"/>
      <c r="AD60" s="29"/>
      <c r="AE60" s="27">
        <f t="shared" si="5"/>
        <v>0</v>
      </c>
      <c r="AG60" s="31"/>
      <c r="AH60" s="33"/>
    </row>
    <row r="61" spans="1:34" s="27" customFormat="1" x14ac:dyDescent="0.25">
      <c r="A61" s="29"/>
      <c r="B61" s="30"/>
      <c r="H61" s="31"/>
      <c r="I61" s="32"/>
      <c r="M61" s="33"/>
      <c r="Q61" s="31"/>
      <c r="R61" s="32"/>
      <c r="S61" s="27">
        <f t="shared" si="2"/>
        <v>0</v>
      </c>
      <c r="T61"/>
      <c r="U61" s="31"/>
      <c r="V61" s="32"/>
      <c r="W61" s="41">
        <f t="shared" si="3"/>
        <v>0</v>
      </c>
      <c r="X61"/>
      <c r="Y61" s="31"/>
      <c r="Z61" s="29"/>
      <c r="AA61" s="27">
        <f t="shared" si="4"/>
        <v>0</v>
      </c>
      <c r="AC61" s="31"/>
      <c r="AD61" s="29"/>
      <c r="AE61" s="27">
        <f t="shared" si="5"/>
        <v>0</v>
      </c>
      <c r="AG61" s="31"/>
      <c r="AH61" s="33"/>
    </row>
    <row r="62" spans="1:34" s="27" customFormat="1" x14ac:dyDescent="0.25">
      <c r="A62" s="29"/>
      <c r="B62" s="30"/>
      <c r="H62" s="31"/>
      <c r="I62" s="32"/>
      <c r="M62" s="33"/>
      <c r="Q62" s="31"/>
      <c r="R62" s="32"/>
      <c r="S62" s="27">
        <f t="shared" si="2"/>
        <v>0</v>
      </c>
      <c r="T62"/>
      <c r="U62" s="31"/>
      <c r="V62" s="32"/>
      <c r="W62" s="41">
        <f t="shared" si="3"/>
        <v>0</v>
      </c>
      <c r="X62"/>
      <c r="Y62" s="31"/>
      <c r="Z62" s="29"/>
      <c r="AA62" s="27">
        <f t="shared" si="4"/>
        <v>0</v>
      </c>
      <c r="AC62" s="31"/>
      <c r="AD62" s="29"/>
      <c r="AE62" s="27">
        <f t="shared" si="5"/>
        <v>0</v>
      </c>
      <c r="AG62" s="31"/>
      <c r="AH62" s="33"/>
    </row>
    <row r="63" spans="1:34" s="27" customFormat="1" x14ac:dyDescent="0.25">
      <c r="A63" s="29"/>
      <c r="B63" s="30"/>
      <c r="H63" s="31"/>
      <c r="I63" s="32"/>
      <c r="M63" s="33"/>
      <c r="Q63" s="31"/>
      <c r="R63" s="32"/>
      <c r="S63" s="27">
        <f t="shared" si="2"/>
        <v>0</v>
      </c>
      <c r="T63"/>
      <c r="U63" s="31"/>
      <c r="V63" s="32"/>
      <c r="W63" s="41">
        <f t="shared" si="3"/>
        <v>0</v>
      </c>
      <c r="X63"/>
      <c r="Y63" s="31"/>
      <c r="Z63" s="29"/>
      <c r="AA63" s="27">
        <f t="shared" si="4"/>
        <v>0</v>
      </c>
      <c r="AC63" s="31"/>
      <c r="AD63" s="29"/>
      <c r="AE63" s="27">
        <f t="shared" si="5"/>
        <v>0</v>
      </c>
      <c r="AG63" s="31"/>
      <c r="AH63" s="33"/>
    </row>
    <row r="64" spans="1:34" s="27" customFormat="1" x14ac:dyDescent="0.25">
      <c r="A64" s="29"/>
      <c r="B64" s="30"/>
      <c r="H64" s="31"/>
      <c r="I64" s="32"/>
      <c r="M64" s="33"/>
      <c r="Q64" s="31"/>
      <c r="R64" s="32"/>
      <c r="S64" s="27">
        <f t="shared" si="2"/>
        <v>0</v>
      </c>
      <c r="T64"/>
      <c r="U64" s="31"/>
      <c r="V64" s="32"/>
      <c r="W64" s="41">
        <f t="shared" si="3"/>
        <v>0</v>
      </c>
      <c r="X64"/>
      <c r="Y64" s="31"/>
      <c r="Z64" s="29"/>
      <c r="AA64" s="27">
        <f t="shared" si="4"/>
        <v>0</v>
      </c>
      <c r="AC64" s="31"/>
      <c r="AD64" s="29"/>
      <c r="AE64" s="27">
        <f t="shared" si="5"/>
        <v>0</v>
      </c>
      <c r="AG64" s="31"/>
      <c r="AH64" s="33"/>
    </row>
    <row r="65" spans="1:34" s="27" customFormat="1" x14ac:dyDescent="0.25">
      <c r="A65" s="29"/>
      <c r="B65" s="30"/>
      <c r="H65" s="31"/>
      <c r="I65" s="32"/>
      <c r="M65" s="33"/>
      <c r="Q65" s="31"/>
      <c r="R65" s="32"/>
      <c r="S65" s="27">
        <f t="shared" si="2"/>
        <v>0</v>
      </c>
      <c r="T65"/>
      <c r="U65" s="31"/>
      <c r="V65" s="32"/>
      <c r="W65" s="41">
        <f t="shared" si="3"/>
        <v>0</v>
      </c>
      <c r="X65"/>
      <c r="Y65" s="31"/>
      <c r="Z65" s="29"/>
      <c r="AA65" s="27">
        <f t="shared" si="4"/>
        <v>0</v>
      </c>
      <c r="AC65" s="31"/>
      <c r="AD65" s="29"/>
      <c r="AE65" s="27">
        <f t="shared" si="5"/>
        <v>0</v>
      </c>
      <c r="AG65" s="31"/>
      <c r="AH65" s="33"/>
    </row>
    <row r="66" spans="1:34" s="27" customFormat="1" x14ac:dyDescent="0.25">
      <c r="A66" s="29"/>
      <c r="B66" s="30"/>
      <c r="H66" s="31"/>
      <c r="I66" s="32"/>
      <c r="M66" s="33"/>
      <c r="Q66" s="31"/>
      <c r="R66" s="32"/>
      <c r="S66" s="27">
        <f t="shared" si="2"/>
        <v>0</v>
      </c>
      <c r="T66"/>
      <c r="U66" s="31"/>
      <c r="V66" s="32"/>
      <c r="W66" s="41">
        <f t="shared" si="3"/>
        <v>0</v>
      </c>
      <c r="X66"/>
      <c r="Y66" s="31"/>
      <c r="Z66" s="29"/>
      <c r="AA66" s="27">
        <f t="shared" si="4"/>
        <v>0</v>
      </c>
      <c r="AC66" s="31"/>
      <c r="AD66" s="29"/>
      <c r="AE66" s="27">
        <f t="shared" si="5"/>
        <v>0</v>
      </c>
      <c r="AG66" s="31"/>
      <c r="AH66" s="33"/>
    </row>
    <row r="67" spans="1:34" s="27" customFormat="1" x14ac:dyDescent="0.25">
      <c r="A67" s="29"/>
      <c r="B67" s="30"/>
      <c r="H67" s="31"/>
      <c r="I67" s="32"/>
      <c r="M67" s="33"/>
      <c r="Q67" s="31"/>
      <c r="R67" s="32"/>
      <c r="S67" s="27">
        <f t="shared" si="2"/>
        <v>0</v>
      </c>
      <c r="T67"/>
      <c r="U67" s="31"/>
      <c r="V67" s="32"/>
      <c r="W67" s="41">
        <f t="shared" si="3"/>
        <v>0</v>
      </c>
      <c r="X67"/>
      <c r="Y67" s="31"/>
      <c r="Z67" s="29"/>
      <c r="AA67" s="27">
        <f t="shared" si="4"/>
        <v>0</v>
      </c>
      <c r="AC67" s="31"/>
      <c r="AD67" s="29"/>
      <c r="AE67" s="27">
        <f t="shared" si="5"/>
        <v>0</v>
      </c>
      <c r="AG67" s="31"/>
      <c r="AH67" s="33"/>
    </row>
    <row r="68" spans="1:34" s="27" customFormat="1" x14ac:dyDescent="0.25">
      <c r="A68" s="29"/>
      <c r="B68" s="30"/>
      <c r="H68" s="31"/>
      <c r="I68" s="32"/>
      <c r="M68" s="33"/>
      <c r="Q68" s="31"/>
      <c r="R68" s="32"/>
      <c r="S68" s="27">
        <f t="shared" si="2"/>
        <v>0</v>
      </c>
      <c r="T68"/>
      <c r="U68" s="31"/>
      <c r="V68" s="32"/>
      <c r="W68" s="41">
        <f t="shared" si="3"/>
        <v>0</v>
      </c>
      <c r="X68"/>
      <c r="Y68" s="31"/>
      <c r="Z68" s="29"/>
      <c r="AA68" s="27">
        <f t="shared" ref="AA68:AA99" si="6">Z68-A68</f>
        <v>0</v>
      </c>
      <c r="AC68" s="31"/>
      <c r="AD68" s="29"/>
      <c r="AE68" s="27">
        <f t="shared" ref="AE68:AE99" si="7">AD68-A68</f>
        <v>0</v>
      </c>
      <c r="AG68" s="31"/>
      <c r="AH68" s="33"/>
    </row>
    <row r="69" spans="1:34" s="27" customFormat="1" x14ac:dyDescent="0.25">
      <c r="A69" s="29"/>
      <c r="B69" s="30"/>
      <c r="H69" s="31"/>
      <c r="I69" s="32"/>
      <c r="M69" s="33"/>
      <c r="Q69" s="31"/>
      <c r="R69" s="32"/>
      <c r="S69" s="27">
        <f t="shared" ref="S69:S103" si="8">R69-A69</f>
        <v>0</v>
      </c>
      <c r="T69"/>
      <c r="U69" s="31"/>
      <c r="V69" s="32"/>
      <c r="W69" s="41">
        <f t="shared" si="3"/>
        <v>0</v>
      </c>
      <c r="X69"/>
      <c r="Y69" s="31"/>
      <c r="Z69" s="29"/>
      <c r="AA69" s="27">
        <f t="shared" si="6"/>
        <v>0</v>
      </c>
      <c r="AC69" s="31"/>
      <c r="AD69" s="29"/>
      <c r="AE69" s="27">
        <f t="shared" si="7"/>
        <v>0</v>
      </c>
      <c r="AG69" s="31"/>
      <c r="AH69" s="33"/>
    </row>
    <row r="70" spans="1:34" s="27" customFormat="1" x14ac:dyDescent="0.25">
      <c r="A70" s="29"/>
      <c r="B70" s="30"/>
      <c r="H70" s="31"/>
      <c r="I70" s="32"/>
      <c r="M70" s="33"/>
      <c r="Q70" s="31"/>
      <c r="R70" s="32"/>
      <c r="S70" s="27">
        <f t="shared" si="8"/>
        <v>0</v>
      </c>
      <c r="T70"/>
      <c r="U70" s="31"/>
      <c r="V70" s="32"/>
      <c r="W70" s="41">
        <f t="shared" ref="W70:W103" si="9">V70-A70</f>
        <v>0</v>
      </c>
      <c r="X70"/>
      <c r="Y70" s="31"/>
      <c r="Z70" s="29"/>
      <c r="AA70" s="27">
        <f t="shared" si="6"/>
        <v>0</v>
      </c>
      <c r="AC70" s="31"/>
      <c r="AD70" s="29"/>
      <c r="AE70" s="27">
        <f t="shared" si="7"/>
        <v>0</v>
      </c>
      <c r="AG70" s="31"/>
      <c r="AH70" s="33"/>
    </row>
    <row r="71" spans="1:34" s="27" customFormat="1" x14ac:dyDescent="0.25">
      <c r="A71" s="29"/>
      <c r="B71" s="30"/>
      <c r="H71" s="31"/>
      <c r="I71" s="32"/>
      <c r="M71" s="33"/>
      <c r="Q71" s="31"/>
      <c r="R71" s="32"/>
      <c r="S71" s="27">
        <f t="shared" si="8"/>
        <v>0</v>
      </c>
      <c r="T71"/>
      <c r="U71" s="31"/>
      <c r="V71" s="32"/>
      <c r="W71" s="41">
        <f t="shared" si="9"/>
        <v>0</v>
      </c>
      <c r="X71"/>
      <c r="Y71" s="31"/>
      <c r="Z71" s="29"/>
      <c r="AA71" s="27">
        <f t="shared" si="6"/>
        <v>0</v>
      </c>
      <c r="AC71" s="31"/>
      <c r="AD71" s="29"/>
      <c r="AE71" s="27">
        <f t="shared" si="7"/>
        <v>0</v>
      </c>
      <c r="AG71" s="31"/>
      <c r="AH71" s="33"/>
    </row>
    <row r="72" spans="1:34" s="27" customFormat="1" x14ac:dyDescent="0.25">
      <c r="A72" s="29"/>
      <c r="B72" s="30"/>
      <c r="H72" s="31"/>
      <c r="I72" s="32"/>
      <c r="M72" s="33"/>
      <c r="Q72" s="31"/>
      <c r="R72" s="32"/>
      <c r="S72" s="27">
        <f t="shared" si="8"/>
        <v>0</v>
      </c>
      <c r="T72"/>
      <c r="U72" s="31"/>
      <c r="V72" s="32"/>
      <c r="W72" s="41">
        <f t="shared" si="9"/>
        <v>0</v>
      </c>
      <c r="X72"/>
      <c r="Y72" s="31"/>
      <c r="Z72" s="29"/>
      <c r="AA72" s="27">
        <f t="shared" si="6"/>
        <v>0</v>
      </c>
      <c r="AC72" s="31"/>
      <c r="AD72" s="29"/>
      <c r="AE72" s="27">
        <f t="shared" si="7"/>
        <v>0</v>
      </c>
      <c r="AG72" s="31"/>
      <c r="AH72" s="33"/>
    </row>
    <row r="73" spans="1:34" s="27" customFormat="1" x14ac:dyDescent="0.25">
      <c r="A73" s="29"/>
      <c r="B73" s="30"/>
      <c r="H73" s="31"/>
      <c r="I73" s="32"/>
      <c r="M73" s="33"/>
      <c r="Q73" s="31"/>
      <c r="R73" s="32"/>
      <c r="S73" s="27">
        <f t="shared" si="8"/>
        <v>0</v>
      </c>
      <c r="T73"/>
      <c r="U73" s="31"/>
      <c r="V73" s="32"/>
      <c r="W73" s="41">
        <f t="shared" si="9"/>
        <v>0</v>
      </c>
      <c r="X73"/>
      <c r="Y73" s="31"/>
      <c r="Z73" s="29"/>
      <c r="AA73" s="27">
        <f t="shared" si="6"/>
        <v>0</v>
      </c>
      <c r="AC73" s="31"/>
      <c r="AD73" s="29"/>
      <c r="AE73" s="27">
        <f t="shared" si="7"/>
        <v>0</v>
      </c>
      <c r="AG73" s="31"/>
      <c r="AH73" s="33"/>
    </row>
    <row r="74" spans="1:34" s="27" customFormat="1" x14ac:dyDescent="0.25">
      <c r="A74" s="29"/>
      <c r="B74" s="30"/>
      <c r="H74" s="31"/>
      <c r="I74" s="32"/>
      <c r="M74" s="33"/>
      <c r="Q74" s="31"/>
      <c r="R74" s="32"/>
      <c r="S74" s="27">
        <f t="shared" si="8"/>
        <v>0</v>
      </c>
      <c r="T74"/>
      <c r="U74" s="31"/>
      <c r="V74" s="32"/>
      <c r="W74" s="41">
        <f t="shared" si="9"/>
        <v>0</v>
      </c>
      <c r="X74"/>
      <c r="Y74" s="31"/>
      <c r="Z74" s="29"/>
      <c r="AA74" s="27">
        <f t="shared" si="6"/>
        <v>0</v>
      </c>
      <c r="AC74" s="31"/>
      <c r="AD74" s="29"/>
      <c r="AE74" s="27">
        <f t="shared" si="7"/>
        <v>0</v>
      </c>
      <c r="AG74" s="31"/>
      <c r="AH74" s="33"/>
    </row>
    <row r="75" spans="1:34" s="27" customFormat="1" x14ac:dyDescent="0.25">
      <c r="A75" s="29"/>
      <c r="B75" s="30"/>
      <c r="H75" s="31"/>
      <c r="I75" s="32"/>
      <c r="M75" s="33"/>
      <c r="Q75" s="31"/>
      <c r="R75" s="32"/>
      <c r="S75" s="27">
        <f t="shared" si="8"/>
        <v>0</v>
      </c>
      <c r="T75"/>
      <c r="U75" s="31"/>
      <c r="V75" s="32"/>
      <c r="W75" s="41">
        <f t="shared" si="9"/>
        <v>0</v>
      </c>
      <c r="X75"/>
      <c r="Y75" s="31"/>
      <c r="Z75" s="29"/>
      <c r="AA75" s="27">
        <f t="shared" si="6"/>
        <v>0</v>
      </c>
      <c r="AC75" s="31"/>
      <c r="AD75" s="29"/>
      <c r="AE75" s="27">
        <f t="shared" si="7"/>
        <v>0</v>
      </c>
      <c r="AG75" s="31"/>
      <c r="AH75" s="33"/>
    </row>
    <row r="76" spans="1:34" s="27" customFormat="1" x14ac:dyDescent="0.25">
      <c r="A76" s="29"/>
      <c r="B76" s="30"/>
      <c r="H76" s="31"/>
      <c r="I76" s="32"/>
      <c r="M76" s="33"/>
      <c r="Q76" s="31"/>
      <c r="R76" s="32"/>
      <c r="S76" s="27">
        <f t="shared" si="8"/>
        <v>0</v>
      </c>
      <c r="T76"/>
      <c r="U76" s="31"/>
      <c r="V76" s="32"/>
      <c r="W76" s="41">
        <f t="shared" si="9"/>
        <v>0</v>
      </c>
      <c r="X76"/>
      <c r="Y76" s="31"/>
      <c r="Z76" s="29"/>
      <c r="AA76" s="27">
        <f t="shared" si="6"/>
        <v>0</v>
      </c>
      <c r="AC76" s="31"/>
      <c r="AD76" s="29"/>
      <c r="AE76" s="27">
        <f t="shared" si="7"/>
        <v>0</v>
      </c>
      <c r="AG76" s="31"/>
      <c r="AH76" s="33"/>
    </row>
    <row r="77" spans="1:34" s="27" customFormat="1" x14ac:dyDescent="0.25">
      <c r="A77" s="29"/>
      <c r="B77" s="30"/>
      <c r="H77" s="31"/>
      <c r="I77" s="32"/>
      <c r="M77" s="33"/>
      <c r="Q77" s="31"/>
      <c r="R77" s="32"/>
      <c r="S77" s="27">
        <f t="shared" si="8"/>
        <v>0</v>
      </c>
      <c r="T77"/>
      <c r="U77" s="31"/>
      <c r="V77" s="32"/>
      <c r="W77" s="41">
        <f t="shared" si="9"/>
        <v>0</v>
      </c>
      <c r="X77"/>
      <c r="Y77" s="31"/>
      <c r="Z77" s="29"/>
      <c r="AA77" s="27">
        <f t="shared" si="6"/>
        <v>0</v>
      </c>
      <c r="AC77" s="31"/>
      <c r="AD77" s="29"/>
      <c r="AE77" s="27">
        <f t="shared" si="7"/>
        <v>0</v>
      </c>
      <c r="AG77" s="31"/>
      <c r="AH77" s="33"/>
    </row>
    <row r="78" spans="1:34" s="27" customFormat="1" x14ac:dyDescent="0.25">
      <c r="A78" s="29"/>
      <c r="B78" s="30"/>
      <c r="H78" s="31"/>
      <c r="I78" s="32"/>
      <c r="M78" s="33"/>
      <c r="Q78" s="31"/>
      <c r="R78" s="32"/>
      <c r="S78" s="27">
        <f t="shared" si="8"/>
        <v>0</v>
      </c>
      <c r="T78"/>
      <c r="U78" s="31"/>
      <c r="V78" s="32"/>
      <c r="W78" s="41">
        <f t="shared" si="9"/>
        <v>0</v>
      </c>
      <c r="X78"/>
      <c r="Y78" s="31"/>
      <c r="Z78" s="29"/>
      <c r="AA78" s="27">
        <f t="shared" si="6"/>
        <v>0</v>
      </c>
      <c r="AC78" s="31"/>
      <c r="AD78" s="29"/>
      <c r="AE78" s="27">
        <f t="shared" si="7"/>
        <v>0</v>
      </c>
      <c r="AG78" s="31"/>
      <c r="AH78" s="33"/>
    </row>
    <row r="79" spans="1:34" s="27" customFormat="1" x14ac:dyDescent="0.25">
      <c r="A79" s="29"/>
      <c r="B79" s="30"/>
      <c r="H79" s="31"/>
      <c r="I79" s="32"/>
      <c r="M79" s="33"/>
      <c r="Q79" s="31"/>
      <c r="R79" s="32"/>
      <c r="S79" s="27">
        <f t="shared" si="8"/>
        <v>0</v>
      </c>
      <c r="T79"/>
      <c r="U79" s="31"/>
      <c r="V79" s="32"/>
      <c r="W79" s="41">
        <f t="shared" si="9"/>
        <v>0</v>
      </c>
      <c r="X79"/>
      <c r="Y79" s="31"/>
      <c r="Z79" s="29"/>
      <c r="AA79" s="27">
        <f t="shared" si="6"/>
        <v>0</v>
      </c>
      <c r="AC79" s="31"/>
      <c r="AD79" s="29"/>
      <c r="AE79" s="27">
        <f t="shared" si="7"/>
        <v>0</v>
      </c>
      <c r="AG79" s="31"/>
      <c r="AH79" s="33"/>
    </row>
    <row r="80" spans="1:34" s="27" customFormat="1" x14ac:dyDescent="0.25">
      <c r="A80" s="29"/>
      <c r="B80" s="30"/>
      <c r="H80" s="31"/>
      <c r="I80" s="32"/>
      <c r="M80" s="33"/>
      <c r="Q80" s="31"/>
      <c r="R80" s="32"/>
      <c r="S80" s="27">
        <f t="shared" si="8"/>
        <v>0</v>
      </c>
      <c r="T80"/>
      <c r="U80" s="31"/>
      <c r="V80" s="32"/>
      <c r="W80" s="41">
        <f t="shared" si="9"/>
        <v>0</v>
      </c>
      <c r="X80"/>
      <c r="Y80" s="31"/>
      <c r="Z80" s="29"/>
      <c r="AA80" s="27">
        <f t="shared" si="6"/>
        <v>0</v>
      </c>
      <c r="AC80" s="31"/>
      <c r="AD80" s="29"/>
      <c r="AE80" s="27">
        <f t="shared" si="7"/>
        <v>0</v>
      </c>
      <c r="AG80" s="31"/>
      <c r="AH80" s="33"/>
    </row>
    <row r="81" spans="1:34" s="27" customFormat="1" x14ac:dyDescent="0.25">
      <c r="A81" s="29"/>
      <c r="B81" s="30"/>
      <c r="H81" s="31"/>
      <c r="I81" s="32"/>
      <c r="M81" s="33"/>
      <c r="Q81" s="31"/>
      <c r="R81" s="32"/>
      <c r="S81" s="27">
        <f t="shared" si="8"/>
        <v>0</v>
      </c>
      <c r="T81"/>
      <c r="U81" s="31"/>
      <c r="V81" s="32"/>
      <c r="W81" s="41">
        <f t="shared" si="9"/>
        <v>0</v>
      </c>
      <c r="X81"/>
      <c r="Y81" s="31"/>
      <c r="Z81" s="29"/>
      <c r="AA81" s="27">
        <f t="shared" si="6"/>
        <v>0</v>
      </c>
      <c r="AC81" s="31"/>
      <c r="AD81" s="29"/>
      <c r="AE81" s="27">
        <f t="shared" si="7"/>
        <v>0</v>
      </c>
      <c r="AG81" s="31"/>
      <c r="AH81" s="33"/>
    </row>
    <row r="82" spans="1:34" s="27" customFormat="1" x14ac:dyDescent="0.25">
      <c r="A82" s="29"/>
      <c r="B82" s="30"/>
      <c r="H82" s="31"/>
      <c r="I82" s="32"/>
      <c r="M82" s="33"/>
      <c r="Q82" s="31"/>
      <c r="R82" s="32"/>
      <c r="S82" s="27">
        <f t="shared" si="8"/>
        <v>0</v>
      </c>
      <c r="T82"/>
      <c r="U82" s="31"/>
      <c r="V82" s="32"/>
      <c r="W82" s="41">
        <f t="shared" si="9"/>
        <v>0</v>
      </c>
      <c r="X82"/>
      <c r="Y82" s="31"/>
      <c r="Z82" s="29"/>
      <c r="AA82" s="27">
        <f t="shared" si="6"/>
        <v>0</v>
      </c>
      <c r="AC82" s="31"/>
      <c r="AD82" s="29"/>
      <c r="AE82" s="27">
        <f t="shared" si="7"/>
        <v>0</v>
      </c>
      <c r="AG82" s="31"/>
      <c r="AH82" s="33"/>
    </row>
    <row r="83" spans="1:34" s="27" customFormat="1" x14ac:dyDescent="0.25">
      <c r="A83" s="29"/>
      <c r="B83" s="30"/>
      <c r="H83" s="31"/>
      <c r="I83" s="32"/>
      <c r="M83" s="33"/>
      <c r="Q83" s="31"/>
      <c r="R83" s="32"/>
      <c r="S83" s="27">
        <f t="shared" si="8"/>
        <v>0</v>
      </c>
      <c r="T83"/>
      <c r="U83" s="31"/>
      <c r="V83" s="32"/>
      <c r="W83" s="41">
        <f t="shared" si="9"/>
        <v>0</v>
      </c>
      <c r="X83"/>
      <c r="Y83" s="31"/>
      <c r="Z83" s="29"/>
      <c r="AA83" s="27">
        <f t="shared" si="6"/>
        <v>0</v>
      </c>
      <c r="AC83" s="31"/>
      <c r="AD83" s="29"/>
      <c r="AE83" s="27">
        <f t="shared" si="7"/>
        <v>0</v>
      </c>
      <c r="AG83" s="31"/>
      <c r="AH83" s="33"/>
    </row>
    <row r="84" spans="1:34" s="27" customFormat="1" x14ac:dyDescent="0.25">
      <c r="A84" s="29"/>
      <c r="B84" s="30"/>
      <c r="H84" s="31"/>
      <c r="I84" s="32"/>
      <c r="M84" s="33"/>
      <c r="Q84" s="31"/>
      <c r="R84" s="32"/>
      <c r="S84" s="27">
        <f t="shared" si="8"/>
        <v>0</v>
      </c>
      <c r="T84"/>
      <c r="U84" s="31"/>
      <c r="V84" s="32"/>
      <c r="W84" s="41">
        <f t="shared" si="9"/>
        <v>0</v>
      </c>
      <c r="X84"/>
      <c r="Y84" s="31"/>
      <c r="Z84" s="29"/>
      <c r="AA84" s="27">
        <f t="shared" si="6"/>
        <v>0</v>
      </c>
      <c r="AC84" s="31"/>
      <c r="AD84" s="29"/>
      <c r="AE84" s="27">
        <f t="shared" si="7"/>
        <v>0</v>
      </c>
      <c r="AG84" s="31"/>
      <c r="AH84" s="33"/>
    </row>
    <row r="85" spans="1:34" s="27" customFormat="1" x14ac:dyDescent="0.25">
      <c r="A85" s="29"/>
      <c r="B85" s="30"/>
      <c r="H85" s="31"/>
      <c r="I85" s="32"/>
      <c r="M85" s="33"/>
      <c r="Q85" s="31"/>
      <c r="R85" s="32"/>
      <c r="S85" s="27">
        <f t="shared" si="8"/>
        <v>0</v>
      </c>
      <c r="T85"/>
      <c r="U85" s="31"/>
      <c r="V85" s="32"/>
      <c r="W85" s="41">
        <f t="shared" si="9"/>
        <v>0</v>
      </c>
      <c r="X85"/>
      <c r="Y85" s="31"/>
      <c r="Z85" s="29"/>
      <c r="AA85" s="27">
        <f t="shared" si="6"/>
        <v>0</v>
      </c>
      <c r="AC85" s="31"/>
      <c r="AD85" s="29"/>
      <c r="AE85" s="27">
        <f t="shared" si="7"/>
        <v>0</v>
      </c>
      <c r="AG85" s="31"/>
      <c r="AH85" s="33"/>
    </row>
    <row r="86" spans="1:34" s="27" customFormat="1" x14ac:dyDescent="0.25">
      <c r="A86" s="29"/>
      <c r="B86" s="30"/>
      <c r="H86" s="31"/>
      <c r="I86" s="32"/>
      <c r="M86" s="33"/>
      <c r="Q86" s="31"/>
      <c r="R86" s="32"/>
      <c r="S86" s="27">
        <f t="shared" si="8"/>
        <v>0</v>
      </c>
      <c r="T86"/>
      <c r="U86" s="31"/>
      <c r="V86" s="32"/>
      <c r="W86" s="41">
        <f t="shared" si="9"/>
        <v>0</v>
      </c>
      <c r="X86"/>
      <c r="Y86" s="31"/>
      <c r="Z86" s="29"/>
      <c r="AA86" s="27">
        <f t="shared" si="6"/>
        <v>0</v>
      </c>
      <c r="AC86" s="31"/>
      <c r="AD86" s="29"/>
      <c r="AE86" s="27">
        <f t="shared" si="7"/>
        <v>0</v>
      </c>
      <c r="AG86" s="31"/>
      <c r="AH86" s="33"/>
    </row>
    <row r="87" spans="1:34" s="27" customFormat="1" x14ac:dyDescent="0.25">
      <c r="A87" s="29"/>
      <c r="B87" s="30"/>
      <c r="H87" s="31"/>
      <c r="I87" s="32"/>
      <c r="M87" s="33"/>
      <c r="Q87" s="31"/>
      <c r="R87" s="32"/>
      <c r="S87" s="27">
        <f t="shared" si="8"/>
        <v>0</v>
      </c>
      <c r="T87"/>
      <c r="U87" s="31"/>
      <c r="V87" s="32"/>
      <c r="W87" s="41">
        <f t="shared" si="9"/>
        <v>0</v>
      </c>
      <c r="X87"/>
      <c r="Y87" s="31"/>
      <c r="Z87" s="29"/>
      <c r="AA87" s="27">
        <f t="shared" si="6"/>
        <v>0</v>
      </c>
      <c r="AC87" s="31"/>
      <c r="AD87" s="29"/>
      <c r="AE87" s="27">
        <f t="shared" si="7"/>
        <v>0</v>
      </c>
      <c r="AG87" s="31"/>
      <c r="AH87" s="33"/>
    </row>
    <row r="88" spans="1:34" s="27" customFormat="1" x14ac:dyDescent="0.25">
      <c r="A88" s="29"/>
      <c r="B88" s="30"/>
      <c r="H88" s="31"/>
      <c r="I88" s="32"/>
      <c r="M88" s="33"/>
      <c r="Q88" s="31"/>
      <c r="R88" s="32"/>
      <c r="S88" s="27">
        <f t="shared" si="8"/>
        <v>0</v>
      </c>
      <c r="T88"/>
      <c r="U88" s="31"/>
      <c r="V88" s="32"/>
      <c r="W88" s="41">
        <f t="shared" si="9"/>
        <v>0</v>
      </c>
      <c r="X88"/>
      <c r="Y88" s="31"/>
      <c r="Z88" s="29"/>
      <c r="AA88" s="27">
        <f t="shared" si="6"/>
        <v>0</v>
      </c>
      <c r="AC88" s="31"/>
      <c r="AD88" s="29"/>
      <c r="AE88" s="27">
        <f t="shared" si="7"/>
        <v>0</v>
      </c>
      <c r="AG88" s="31"/>
      <c r="AH88" s="33"/>
    </row>
    <row r="89" spans="1:34" s="27" customFormat="1" x14ac:dyDescent="0.25">
      <c r="A89" s="29"/>
      <c r="B89" s="30"/>
      <c r="H89" s="31"/>
      <c r="I89" s="32"/>
      <c r="M89" s="33"/>
      <c r="Q89" s="31"/>
      <c r="R89" s="32"/>
      <c r="S89" s="27">
        <f t="shared" si="8"/>
        <v>0</v>
      </c>
      <c r="T89"/>
      <c r="U89" s="31"/>
      <c r="V89" s="32"/>
      <c r="W89" s="41">
        <f t="shared" si="9"/>
        <v>0</v>
      </c>
      <c r="X89"/>
      <c r="Y89" s="31"/>
      <c r="Z89" s="29"/>
      <c r="AA89" s="27">
        <f t="shared" si="6"/>
        <v>0</v>
      </c>
      <c r="AC89" s="31"/>
      <c r="AD89" s="29"/>
      <c r="AE89" s="27">
        <f t="shared" si="7"/>
        <v>0</v>
      </c>
      <c r="AG89" s="31"/>
      <c r="AH89" s="33"/>
    </row>
    <row r="90" spans="1:34" s="27" customFormat="1" x14ac:dyDescent="0.25">
      <c r="A90" s="32"/>
      <c r="H90" s="31"/>
      <c r="I90" s="32"/>
      <c r="M90" s="33"/>
      <c r="Q90" s="31"/>
      <c r="R90" s="32"/>
      <c r="S90" s="27">
        <f t="shared" si="8"/>
        <v>0</v>
      </c>
      <c r="T90"/>
      <c r="U90" s="31"/>
      <c r="V90" s="32"/>
      <c r="W90" s="41">
        <f t="shared" si="9"/>
        <v>0</v>
      </c>
      <c r="X90"/>
      <c r="Y90" s="31"/>
      <c r="Z90" s="29"/>
      <c r="AA90" s="27">
        <f t="shared" si="6"/>
        <v>0</v>
      </c>
      <c r="AC90" s="31"/>
      <c r="AD90" s="29"/>
      <c r="AE90" s="27">
        <f t="shared" si="7"/>
        <v>0</v>
      </c>
      <c r="AG90" s="31"/>
      <c r="AH90" s="33"/>
    </row>
    <row r="91" spans="1:34" s="27" customFormat="1" x14ac:dyDescent="0.25">
      <c r="A91" s="32"/>
      <c r="H91" s="31"/>
      <c r="I91" s="32"/>
      <c r="M91" s="33"/>
      <c r="Q91" s="31"/>
      <c r="R91" s="32"/>
      <c r="S91" s="27">
        <f t="shared" si="8"/>
        <v>0</v>
      </c>
      <c r="T91"/>
      <c r="U91" s="31"/>
      <c r="V91" s="32"/>
      <c r="W91" s="41">
        <f t="shared" si="9"/>
        <v>0</v>
      </c>
      <c r="X91"/>
      <c r="Y91" s="31"/>
      <c r="Z91" s="29"/>
      <c r="AA91" s="27">
        <f t="shared" si="6"/>
        <v>0</v>
      </c>
      <c r="AC91" s="31"/>
      <c r="AD91" s="29"/>
      <c r="AE91" s="27">
        <f t="shared" si="7"/>
        <v>0</v>
      </c>
      <c r="AG91" s="31"/>
      <c r="AH91" s="33"/>
    </row>
    <row r="92" spans="1:34" s="27" customFormat="1" x14ac:dyDescent="0.25">
      <c r="A92" s="32"/>
      <c r="H92" s="31"/>
      <c r="I92" s="32"/>
      <c r="M92" s="33"/>
      <c r="Q92" s="31"/>
      <c r="R92" s="32"/>
      <c r="S92" s="27">
        <f t="shared" si="8"/>
        <v>0</v>
      </c>
      <c r="T92"/>
      <c r="U92" s="31"/>
      <c r="V92" s="32"/>
      <c r="W92" s="41">
        <f t="shared" si="9"/>
        <v>0</v>
      </c>
      <c r="X92"/>
      <c r="Y92" s="31"/>
      <c r="Z92" s="29"/>
      <c r="AA92" s="27">
        <f t="shared" si="6"/>
        <v>0</v>
      </c>
      <c r="AC92" s="31"/>
      <c r="AD92" s="29"/>
      <c r="AE92" s="27">
        <f t="shared" si="7"/>
        <v>0</v>
      </c>
      <c r="AG92" s="31"/>
      <c r="AH92" s="33"/>
    </row>
    <row r="93" spans="1:34" s="27" customFormat="1" x14ac:dyDescent="0.25">
      <c r="A93" s="32"/>
      <c r="H93" s="31"/>
      <c r="I93" s="32"/>
      <c r="M93" s="33"/>
      <c r="Q93" s="31"/>
      <c r="R93" s="32"/>
      <c r="S93" s="27">
        <f t="shared" si="8"/>
        <v>0</v>
      </c>
      <c r="T93"/>
      <c r="U93" s="31"/>
      <c r="V93" s="32"/>
      <c r="W93" s="41">
        <f t="shared" si="9"/>
        <v>0</v>
      </c>
      <c r="X93"/>
      <c r="Y93" s="31"/>
      <c r="Z93" s="29"/>
      <c r="AA93" s="27">
        <f t="shared" si="6"/>
        <v>0</v>
      </c>
      <c r="AC93" s="31"/>
      <c r="AD93" s="29"/>
      <c r="AE93" s="27">
        <f t="shared" si="7"/>
        <v>0</v>
      </c>
      <c r="AG93" s="31"/>
      <c r="AH93" s="33"/>
    </row>
    <row r="94" spans="1:34" s="27" customFormat="1" x14ac:dyDescent="0.25">
      <c r="A94" s="32"/>
      <c r="H94" s="31"/>
      <c r="I94" s="32"/>
      <c r="M94" s="33"/>
      <c r="Q94" s="31"/>
      <c r="R94" s="32"/>
      <c r="S94" s="27">
        <f t="shared" si="8"/>
        <v>0</v>
      </c>
      <c r="T94"/>
      <c r="U94" s="31"/>
      <c r="V94" s="32"/>
      <c r="W94" s="41">
        <f t="shared" si="9"/>
        <v>0</v>
      </c>
      <c r="X94"/>
      <c r="Y94" s="31"/>
      <c r="Z94" s="29"/>
      <c r="AA94" s="27">
        <f t="shared" si="6"/>
        <v>0</v>
      </c>
      <c r="AC94" s="31"/>
      <c r="AD94" s="29"/>
      <c r="AE94" s="27">
        <f t="shared" si="7"/>
        <v>0</v>
      </c>
      <c r="AG94" s="31"/>
      <c r="AH94" s="33"/>
    </row>
    <row r="95" spans="1:34" s="27" customFormat="1" x14ac:dyDescent="0.25">
      <c r="A95" s="32"/>
      <c r="H95" s="31"/>
      <c r="I95" s="32"/>
      <c r="M95" s="33"/>
      <c r="Q95" s="31"/>
      <c r="R95" s="32"/>
      <c r="S95" s="27">
        <f t="shared" si="8"/>
        <v>0</v>
      </c>
      <c r="T95"/>
      <c r="U95" s="31"/>
      <c r="V95" s="32"/>
      <c r="W95" s="41">
        <f t="shared" si="9"/>
        <v>0</v>
      </c>
      <c r="X95"/>
      <c r="Y95" s="31"/>
      <c r="Z95" s="29"/>
      <c r="AA95" s="27">
        <f t="shared" si="6"/>
        <v>0</v>
      </c>
      <c r="AC95" s="31"/>
      <c r="AD95" s="29"/>
      <c r="AE95" s="27">
        <f t="shared" si="7"/>
        <v>0</v>
      </c>
      <c r="AG95" s="31"/>
      <c r="AH95" s="33"/>
    </row>
    <row r="96" spans="1:34" s="27" customFormat="1" x14ac:dyDescent="0.25">
      <c r="A96" s="32"/>
      <c r="H96" s="31"/>
      <c r="I96" s="32"/>
      <c r="M96" s="33"/>
      <c r="Q96" s="31"/>
      <c r="R96" s="32"/>
      <c r="S96" s="27">
        <f t="shared" si="8"/>
        <v>0</v>
      </c>
      <c r="T96"/>
      <c r="U96" s="31"/>
      <c r="V96" s="32"/>
      <c r="W96" s="41">
        <f t="shared" si="9"/>
        <v>0</v>
      </c>
      <c r="X96"/>
      <c r="Y96" s="31"/>
      <c r="Z96" s="29"/>
      <c r="AA96" s="27">
        <f t="shared" si="6"/>
        <v>0</v>
      </c>
      <c r="AC96" s="31"/>
      <c r="AD96" s="29"/>
      <c r="AE96" s="27">
        <f t="shared" si="7"/>
        <v>0</v>
      </c>
      <c r="AG96" s="31"/>
      <c r="AH96" s="33"/>
    </row>
    <row r="97" spans="1:34" s="27" customFormat="1" x14ac:dyDescent="0.25">
      <c r="A97" s="32"/>
      <c r="H97" s="31"/>
      <c r="I97" s="32"/>
      <c r="M97" s="33"/>
      <c r="Q97" s="31"/>
      <c r="R97" s="32"/>
      <c r="S97" s="27">
        <f t="shared" si="8"/>
        <v>0</v>
      </c>
      <c r="T97"/>
      <c r="U97" s="31"/>
      <c r="V97" s="32"/>
      <c r="W97" s="41">
        <f t="shared" si="9"/>
        <v>0</v>
      </c>
      <c r="X97"/>
      <c r="Y97" s="31"/>
      <c r="Z97" s="29"/>
      <c r="AA97" s="27">
        <f t="shared" si="6"/>
        <v>0</v>
      </c>
      <c r="AC97" s="31"/>
      <c r="AD97" s="29"/>
      <c r="AE97" s="27">
        <f t="shared" si="7"/>
        <v>0</v>
      </c>
      <c r="AG97" s="31"/>
      <c r="AH97" s="33"/>
    </row>
    <row r="98" spans="1:34" s="27" customFormat="1" x14ac:dyDescent="0.25">
      <c r="A98" s="32"/>
      <c r="H98" s="31"/>
      <c r="I98" s="32"/>
      <c r="M98" s="33"/>
      <c r="Q98" s="31"/>
      <c r="R98" s="32"/>
      <c r="S98" s="27">
        <f t="shared" si="8"/>
        <v>0</v>
      </c>
      <c r="T98"/>
      <c r="U98" s="31"/>
      <c r="V98" s="32"/>
      <c r="W98" s="41">
        <f t="shared" si="9"/>
        <v>0</v>
      </c>
      <c r="X98"/>
      <c r="Y98" s="31"/>
      <c r="Z98" s="29"/>
      <c r="AA98" s="27">
        <f t="shared" si="6"/>
        <v>0</v>
      </c>
      <c r="AC98" s="31"/>
      <c r="AD98" s="29"/>
      <c r="AE98" s="27">
        <f t="shared" si="7"/>
        <v>0</v>
      </c>
      <c r="AG98" s="31"/>
      <c r="AH98" s="33"/>
    </row>
    <row r="99" spans="1:34" s="27" customFormat="1" x14ac:dyDescent="0.25">
      <c r="A99" s="32"/>
      <c r="H99" s="31"/>
      <c r="I99" s="32"/>
      <c r="M99" s="33"/>
      <c r="Q99" s="31"/>
      <c r="R99" s="32"/>
      <c r="S99" s="27">
        <f t="shared" si="8"/>
        <v>0</v>
      </c>
      <c r="T99"/>
      <c r="U99" s="31"/>
      <c r="V99" s="32"/>
      <c r="W99" s="41">
        <f t="shared" si="9"/>
        <v>0</v>
      </c>
      <c r="X99"/>
      <c r="Y99" s="31"/>
      <c r="Z99" s="29"/>
      <c r="AA99" s="27">
        <f t="shared" si="6"/>
        <v>0</v>
      </c>
      <c r="AC99" s="31"/>
      <c r="AD99" s="29"/>
      <c r="AE99" s="27">
        <f t="shared" si="7"/>
        <v>0</v>
      </c>
      <c r="AG99" s="31"/>
      <c r="AH99" s="33"/>
    </row>
    <row r="100" spans="1:34" s="27" customFormat="1" x14ac:dyDescent="0.25">
      <c r="A100" s="32"/>
      <c r="H100" s="31"/>
      <c r="I100" s="32"/>
      <c r="M100" s="33"/>
      <c r="Q100" s="31"/>
      <c r="R100" s="32"/>
      <c r="S100" s="27">
        <f t="shared" si="8"/>
        <v>0</v>
      </c>
      <c r="T100"/>
      <c r="U100" s="31"/>
      <c r="V100" s="32"/>
      <c r="W100" s="41">
        <f t="shared" si="9"/>
        <v>0</v>
      </c>
      <c r="X100"/>
      <c r="Y100" s="31"/>
      <c r="Z100" s="29"/>
      <c r="AA100" s="27">
        <f t="shared" ref="AA100:AA131" si="10">Z100-A100</f>
        <v>0</v>
      </c>
      <c r="AC100" s="31"/>
      <c r="AD100" s="29"/>
      <c r="AE100" s="27">
        <f t="shared" ref="AE100:AE131" si="11">AD100-A100</f>
        <v>0</v>
      </c>
      <c r="AG100" s="31"/>
      <c r="AH100" s="33"/>
    </row>
    <row r="101" spans="1:34" s="27" customFormat="1" x14ac:dyDescent="0.25">
      <c r="A101" s="32"/>
      <c r="H101" s="31"/>
      <c r="I101" s="32"/>
      <c r="M101" s="33"/>
      <c r="Q101" s="31"/>
      <c r="R101" s="32"/>
      <c r="S101" s="27">
        <f t="shared" si="8"/>
        <v>0</v>
      </c>
      <c r="T101"/>
      <c r="U101" s="31"/>
      <c r="V101" s="32"/>
      <c r="W101" s="41">
        <f t="shared" si="9"/>
        <v>0</v>
      </c>
      <c r="X101"/>
      <c r="Y101" s="31"/>
      <c r="Z101" s="29"/>
      <c r="AA101" s="27">
        <f t="shared" si="10"/>
        <v>0</v>
      </c>
      <c r="AC101" s="31"/>
      <c r="AD101" s="29"/>
      <c r="AE101" s="27">
        <f t="shared" si="11"/>
        <v>0</v>
      </c>
      <c r="AG101" s="31"/>
      <c r="AH101" s="33"/>
    </row>
    <row r="102" spans="1:34" s="27" customFormat="1" x14ac:dyDescent="0.25">
      <c r="A102" s="32"/>
      <c r="H102" s="31"/>
      <c r="I102" s="32"/>
      <c r="M102" s="33"/>
      <c r="Q102" s="31"/>
      <c r="R102" s="32"/>
      <c r="S102" s="27">
        <f t="shared" si="8"/>
        <v>0</v>
      </c>
      <c r="T102"/>
      <c r="U102" s="31"/>
      <c r="V102" s="32"/>
      <c r="W102" s="41">
        <f t="shared" si="9"/>
        <v>0</v>
      </c>
      <c r="X102"/>
      <c r="Y102" s="31"/>
      <c r="Z102" s="29"/>
      <c r="AA102" s="27">
        <f t="shared" si="10"/>
        <v>0</v>
      </c>
      <c r="AC102" s="31"/>
      <c r="AD102" s="29"/>
      <c r="AE102" s="27">
        <f t="shared" si="11"/>
        <v>0</v>
      </c>
      <c r="AG102" s="31"/>
      <c r="AH102" s="33"/>
    </row>
    <row r="103" spans="1:34" s="27" customFormat="1" ht="16.5" thickBot="1" x14ac:dyDescent="0.3">
      <c r="A103" s="34"/>
      <c r="B103" s="28"/>
      <c r="C103" s="28"/>
      <c r="D103" s="28"/>
      <c r="E103" s="28"/>
      <c r="F103" s="28"/>
      <c r="G103" s="28"/>
      <c r="H103" s="35"/>
      <c r="I103" s="34"/>
      <c r="J103" s="28"/>
      <c r="K103" s="28"/>
      <c r="L103" s="28"/>
      <c r="M103" s="36"/>
      <c r="N103" s="28"/>
      <c r="O103" s="28"/>
      <c r="P103" s="28"/>
      <c r="Q103" s="35"/>
      <c r="R103" s="34"/>
      <c r="S103" s="28">
        <f t="shared" si="8"/>
        <v>0</v>
      </c>
      <c r="T103" s="8"/>
      <c r="U103" s="35"/>
      <c r="V103" s="34"/>
      <c r="W103" s="42">
        <f t="shared" si="9"/>
        <v>0</v>
      </c>
      <c r="X103" s="8"/>
      <c r="Y103" s="35"/>
      <c r="Z103" s="34"/>
      <c r="AA103" s="28">
        <v>0</v>
      </c>
      <c r="AB103" s="28"/>
      <c r="AC103" s="35"/>
      <c r="AD103" s="37"/>
      <c r="AE103" s="28">
        <v>0</v>
      </c>
      <c r="AF103" s="28"/>
      <c r="AG103" s="35"/>
      <c r="AH103" s="36"/>
    </row>
    <row r="104" spans="1:34" s="27" customFormat="1" x14ac:dyDescent="0.25">
      <c r="AA104" s="40"/>
      <c r="AD104" s="30"/>
      <c r="AE104" s="40"/>
    </row>
    <row r="105" spans="1:34" s="27" customFormat="1" x14ac:dyDescent="0.25">
      <c r="AD105" s="30"/>
    </row>
    <row r="106" spans="1:34" s="27" customFormat="1" x14ac:dyDescent="0.25">
      <c r="AD106" s="30"/>
    </row>
    <row r="107" spans="1:34" s="27" customFormat="1" x14ac:dyDescent="0.25">
      <c r="AD107" s="30"/>
    </row>
    <row r="108" spans="1:34" s="27" customFormat="1" x14ac:dyDescent="0.25">
      <c r="AD108" s="30"/>
    </row>
    <row r="109" spans="1:34" s="27" customFormat="1" x14ac:dyDescent="0.25">
      <c r="AD109" s="30"/>
    </row>
    <row r="110" spans="1:34" s="27" customFormat="1" x14ac:dyDescent="0.25">
      <c r="AD110" s="30"/>
    </row>
    <row r="111" spans="1:34" s="27" customFormat="1" x14ac:dyDescent="0.25">
      <c r="AD111" s="30"/>
    </row>
    <row r="112" spans="1:34" s="27" customFormat="1" x14ac:dyDescent="0.25">
      <c r="AD112" s="30"/>
    </row>
    <row r="113" spans="30:30" s="27" customFormat="1" x14ac:dyDescent="0.25">
      <c r="AD113" s="30"/>
    </row>
    <row r="114" spans="30:30" s="27" customFormat="1" x14ac:dyDescent="0.25">
      <c r="AD114" s="30"/>
    </row>
    <row r="115" spans="30:30" s="27" customFormat="1" x14ac:dyDescent="0.25">
      <c r="AD115" s="30"/>
    </row>
    <row r="116" spans="30:30" s="27" customFormat="1" x14ac:dyDescent="0.25">
      <c r="AD116" s="30"/>
    </row>
    <row r="117" spans="30:30" s="27" customFormat="1" x14ac:dyDescent="0.25">
      <c r="AD117" s="30"/>
    </row>
    <row r="118" spans="30:30" s="27" customFormat="1" x14ac:dyDescent="0.25">
      <c r="AD118" s="30"/>
    </row>
    <row r="119" spans="30:30" s="27" customFormat="1" x14ac:dyDescent="0.25">
      <c r="AD119" s="30"/>
    </row>
    <row r="120" spans="30:30" s="27" customFormat="1" x14ac:dyDescent="0.25">
      <c r="AD120" s="30"/>
    </row>
    <row r="121" spans="30:30" s="27" customFormat="1" x14ac:dyDescent="0.25">
      <c r="AD121" s="30"/>
    </row>
    <row r="122" spans="30:30" s="27" customFormat="1" x14ac:dyDescent="0.25">
      <c r="AD122" s="30"/>
    </row>
    <row r="123" spans="30:30" s="27" customFormat="1" x14ac:dyDescent="0.25">
      <c r="AD123" s="30"/>
    </row>
    <row r="124" spans="30:30" s="27" customFormat="1" x14ac:dyDescent="0.25">
      <c r="AD124" s="30"/>
    </row>
    <row r="125" spans="30:30" s="27" customFormat="1" x14ac:dyDescent="0.25">
      <c r="AD125" s="30"/>
    </row>
    <row r="126" spans="30:30" s="27" customFormat="1" x14ac:dyDescent="0.25">
      <c r="AD126" s="30"/>
    </row>
    <row r="127" spans="30:30" s="27" customFormat="1" x14ac:dyDescent="0.25">
      <c r="AD127" s="30"/>
    </row>
    <row r="128" spans="30:30" s="27" customFormat="1" x14ac:dyDescent="0.25">
      <c r="AD128" s="30"/>
    </row>
    <row r="129" spans="19:30" s="27" customFormat="1" x14ac:dyDescent="0.25">
      <c r="AD129" s="30"/>
    </row>
    <row r="130" spans="19:30" s="27" customFormat="1" x14ac:dyDescent="0.25">
      <c r="AD130" s="30"/>
    </row>
    <row r="131" spans="19:30" s="27" customFormat="1" x14ac:dyDescent="0.25">
      <c r="AD131" s="30"/>
    </row>
    <row r="132" spans="19:30" s="27" customFormat="1" x14ac:dyDescent="0.25">
      <c r="AD132" s="30"/>
    </row>
    <row r="133" spans="19:30" s="27" customFormat="1" x14ac:dyDescent="0.25">
      <c r="AD133" s="30"/>
    </row>
    <row r="134" spans="19:30" s="27" customFormat="1" x14ac:dyDescent="0.25">
      <c r="AD134" s="30"/>
    </row>
    <row r="135" spans="19:30" s="27" customFormat="1" x14ac:dyDescent="0.25">
      <c r="AD135" s="30"/>
    </row>
    <row r="136" spans="19:30" s="27" customFormat="1" x14ac:dyDescent="0.25">
      <c r="AD136" s="30"/>
    </row>
    <row r="137" spans="19:30" s="27" customFormat="1" x14ac:dyDescent="0.25">
      <c r="AD137" s="30"/>
    </row>
    <row r="138" spans="19:30" s="27" customFormat="1" x14ac:dyDescent="0.25">
      <c r="AD138" s="30"/>
    </row>
    <row r="139" spans="19:30" s="27" customFormat="1" x14ac:dyDescent="0.25">
      <c r="AD139" s="30"/>
    </row>
    <row r="140" spans="19:30" s="27" customFormat="1" x14ac:dyDescent="0.25">
      <c r="AD140" s="30"/>
    </row>
    <row r="141" spans="19:30" s="27" customFormat="1" x14ac:dyDescent="0.25">
      <c r="AD141" s="30"/>
    </row>
    <row r="142" spans="19:30" s="27" customFormat="1" x14ac:dyDescent="0.25">
      <c r="AD142" s="30"/>
    </row>
    <row r="143" spans="19:30" s="27" customFormat="1" x14ac:dyDescent="0.25">
      <c r="S143" s="2"/>
      <c r="W143"/>
      <c r="AD143" s="30"/>
    </row>
  </sheetData>
  <mergeCells count="10">
    <mergeCell ref="V2:Y2"/>
    <mergeCell ref="Z2:AC2"/>
    <mergeCell ref="AD2:AG2"/>
    <mergeCell ref="AH2:AH3"/>
    <mergeCell ref="A1:G1"/>
    <mergeCell ref="A2:H2"/>
    <mergeCell ref="I2:L2"/>
    <mergeCell ref="M2:M3"/>
    <mergeCell ref="N2:Q2"/>
    <mergeCell ref="R2:U2"/>
  </mergeCells>
  <conditionalFormatting sqref="I13:L103">
    <cfRule type="expression" dxfId="116" priority="33">
      <formula>$E13:$E110="Staff"</formula>
    </cfRule>
  </conditionalFormatting>
  <conditionalFormatting sqref="V13:V103 AF13:AG103 AB13:AD103 X13:Z103 T13:T103 AE15:AE103 AA14:AA103">
    <cfRule type="expression" dxfId="115" priority="32">
      <formula>$U13:$U110="Positive"</formula>
    </cfRule>
  </conditionalFormatting>
  <conditionalFormatting sqref="H6 I4:L10">
    <cfRule type="expression" dxfId="114" priority="29">
      <formula>$E4:$E103="Staff"</formula>
    </cfRule>
  </conditionalFormatting>
  <conditionalFormatting sqref="AD103 AB103 R13:R103 X13:Z103 AB13:AD102 AF13:AG103 T13:V103 AE15:AE103 AA14:AA103">
    <cfRule type="expression" dxfId="113" priority="28">
      <formula>$Q13:$Q108="No"</formula>
    </cfRule>
  </conditionalFormatting>
  <conditionalFormatting sqref="U1:AG1048576">
    <cfRule type="containsText" dxfId="112" priority="24" operator="containsText" text="Negative">
      <formula>NOT(ISERROR(SEARCH("Negative",U1)))</formula>
    </cfRule>
    <cfRule type="containsText" dxfId="111" priority="25" operator="containsText" text="Positive">
      <formula>NOT(ISERROR(SEARCH("Positive",U1)))</formula>
    </cfRule>
  </conditionalFormatting>
  <conditionalFormatting sqref="AC2:AC3 AC103:AC1048576">
    <cfRule type="containsText" dxfId="110" priority="19" operator="containsText" text="Negative">
      <formula>NOT(ISERROR(SEARCH("Negative",AC2)))</formula>
    </cfRule>
    <cfRule type="containsText" dxfId="109" priority="20" operator="containsText" text="Positive">
      <formula>NOT(ISERROR(SEARCH("Positive",AC2)))</formula>
    </cfRule>
  </conditionalFormatting>
  <conditionalFormatting sqref="AC103">
    <cfRule type="expression" dxfId="108" priority="18">
      <formula>$Q103:$Q198="No"</formula>
    </cfRule>
  </conditionalFormatting>
  <conditionalFormatting sqref="AC4:AC102">
    <cfRule type="containsText" dxfId="107" priority="12" operator="containsText" text="Positive">
      <formula>NOT(ISERROR(SEARCH("Positive",AC4)))</formula>
    </cfRule>
  </conditionalFormatting>
  <conditionalFormatting sqref="AF13:AG102 AB13:AD102 Z13:Z102 AE15:AE102 AA14:AA102">
    <cfRule type="expression" dxfId="106" priority="10">
      <formula>$Y13:$Y110="Positive"</formula>
    </cfRule>
  </conditionalFormatting>
  <conditionalFormatting sqref="AF13:AG102 AD13:AD102 AE15:AE102">
    <cfRule type="expression" dxfId="105" priority="9">
      <formula>$AC13:$AC110="Positive"</formula>
    </cfRule>
  </conditionalFormatting>
  <conditionalFormatting sqref="AB3">
    <cfRule type="containsText" dxfId="104" priority="5" operator="containsText" text="Negative">
      <formula>NOT(ISERROR(SEARCH("Negative",AB3)))</formula>
    </cfRule>
    <cfRule type="containsText" dxfId="103" priority="6" operator="containsText" text="Positive">
      <formula>NOT(ISERROR(SEARCH("Positive",AB3)))</formula>
    </cfRule>
  </conditionalFormatting>
  <conditionalFormatting sqref="W13:W102 AE13:AE14 AA12:AA13">
    <cfRule type="expression" dxfId="102" priority="35">
      <formula>$Q13:$Q108="No"</formula>
    </cfRule>
  </conditionalFormatting>
  <conditionalFormatting sqref="W13:W102 AE13:AE14 AA12:AA13">
    <cfRule type="expression" dxfId="101" priority="37">
      <formula>$U13:$U110="Positive"</formula>
    </cfRule>
  </conditionalFormatting>
  <conditionalFormatting sqref="AE13:AE14 AA12:AA13">
    <cfRule type="expression" dxfId="100" priority="55">
      <formula>$Y13:$Y110="Positive"</formula>
    </cfRule>
  </conditionalFormatting>
  <conditionalFormatting sqref="AE13:AE14">
    <cfRule type="expression" dxfId="99" priority="57">
      <formula>$AC14:$AC111="Positive"</formula>
    </cfRule>
  </conditionalFormatting>
  <conditionalFormatting sqref="T3:T103">
    <cfRule type="containsText" dxfId="98" priority="1" operator="containsText" text="Negative">
      <formula>NOT(ISERROR(SEARCH("Negative",T3)))</formula>
    </cfRule>
    <cfRule type="containsText" dxfId="97" priority="2" operator="containsText" text="Positive">
      <formula>NOT(ISERROR(SEARCH("Positive",T3)))</formula>
    </cfRule>
  </conditionalFormatting>
  <conditionalFormatting sqref="V11:V12 AF11:AG12 AB11:AD12 X11:Z12 T11:T12">
    <cfRule type="expression" dxfId="96" priority="60">
      <formula>$U11:$U109="Positive"</formula>
    </cfRule>
  </conditionalFormatting>
  <conditionalFormatting sqref="R11:R12 X11:Z12 AB11:AD12 AF11:AG12 T11:V12">
    <cfRule type="expression" dxfId="95" priority="68">
      <formula>$Q11:$Q107="No"</formula>
    </cfRule>
  </conditionalFormatting>
  <conditionalFormatting sqref="AF11:AG12 AB11:AD12 Z11:Z12">
    <cfRule type="expression" dxfId="94" priority="82">
      <formula>$Y11:$Y109="Positive"</formula>
    </cfRule>
  </conditionalFormatting>
  <conditionalFormatting sqref="AF11:AG12 AD11:AD12">
    <cfRule type="expression" dxfId="93" priority="88">
      <formula>$AC11:$AC109="Positive"</formula>
    </cfRule>
  </conditionalFormatting>
  <conditionalFormatting sqref="W11:W12 AE11:AE12">
    <cfRule type="expression" dxfId="92" priority="94">
      <formula>$Q13:$Q108="No"</formula>
    </cfRule>
  </conditionalFormatting>
  <conditionalFormatting sqref="W11:W12 AE11:AE12">
    <cfRule type="expression" dxfId="91" priority="106">
      <formula>$U13:$U110="Positive"</formula>
    </cfRule>
  </conditionalFormatting>
  <conditionalFormatting sqref="AE11:AE12">
    <cfRule type="expression" dxfId="90" priority="115">
      <formula>$Y13:$Y110="Positive"</formula>
    </cfRule>
  </conditionalFormatting>
  <conditionalFormatting sqref="AE11:AE12">
    <cfRule type="expression" dxfId="89" priority="121">
      <formula>$AC13:$AC110="Positive"</formula>
    </cfRule>
  </conditionalFormatting>
  <conditionalFormatting sqref="I11:L12">
    <cfRule type="expression" dxfId="88" priority="123">
      <formula>$E11:$E109="Staff"</formula>
    </cfRule>
  </conditionalFormatting>
  <conditionalFormatting sqref="V4:V10 AF4:AG10 AB4:AD10 X4:Z10 T4:T10 AA6:AA9">
    <cfRule type="expression" dxfId="87" priority="124">
      <formula>$U4:$U103="Positive"</formula>
    </cfRule>
  </conditionalFormatting>
  <conditionalFormatting sqref="R4:R10 X4:Z10 AB4:AD10 AF4:AG10 T4:V10 AA6:AA9">
    <cfRule type="expression" dxfId="86" priority="134">
      <formula>$Q4:$Q101="No"</formula>
    </cfRule>
  </conditionalFormatting>
  <conditionalFormatting sqref="AF4:AG10 AB4:AD10 Z4:Z10 AA6:AA9">
    <cfRule type="expression" dxfId="85" priority="144">
      <formula>$Y4:$Y103="Positive"</formula>
    </cfRule>
  </conditionalFormatting>
  <conditionalFormatting sqref="AF4:AG10 AD4:AD10">
    <cfRule type="expression" dxfId="84" priority="150">
      <formula>$AC4:$AC103="Positive"</formula>
    </cfRule>
  </conditionalFormatting>
  <conditionalFormatting sqref="AE4:AE8 AA4:AA5 W4:W103 S4:S105">
    <cfRule type="expression" dxfId="83" priority="154">
      <formula>$Q5:$Q102="No"</formula>
    </cfRule>
  </conditionalFormatting>
  <conditionalFormatting sqref="W9:W10 AE9:AE10">
    <cfRule type="expression" dxfId="82" priority="155">
      <formula>$Q11:$Q107="No"</formula>
    </cfRule>
  </conditionalFormatting>
  <conditionalFormatting sqref="AE4:AE8 AA4:AA5 W4:W103">
    <cfRule type="expression" dxfId="81" priority="162">
      <formula>$U5:$U104="Positive"</formula>
    </cfRule>
  </conditionalFormatting>
  <conditionalFormatting sqref="W9:W10 AE9:AE10">
    <cfRule type="expression" dxfId="80" priority="163">
      <formula>$U11:$U109="Positive"</formula>
    </cfRule>
  </conditionalFormatting>
  <conditionalFormatting sqref="AE4:AE8 AA4:AA5">
    <cfRule type="expression" dxfId="79" priority="168">
      <formula>$Y5:$Y104="Positive"</formula>
    </cfRule>
  </conditionalFormatting>
  <conditionalFormatting sqref="AE9:AE10">
    <cfRule type="expression" dxfId="78" priority="169">
      <formula>$Y11:$Y109="Positive"</formula>
    </cfRule>
  </conditionalFormatting>
  <conditionalFormatting sqref="AE4:AE8">
    <cfRule type="expression" dxfId="77" priority="172">
      <formula>$AC5:$AC104="Positive"</formula>
    </cfRule>
  </conditionalFormatting>
  <conditionalFormatting sqref="AE9:AE10">
    <cfRule type="expression" dxfId="76" priority="173">
      <formula>$AC11:$AC109="Positive"</formula>
    </cfRule>
  </conditionalFormatting>
  <conditionalFormatting sqref="AA10:AA11">
    <cfRule type="expression" dxfId="75" priority="186">
      <formula>$Q11:$Q107="No"</formula>
    </cfRule>
  </conditionalFormatting>
  <conditionalFormatting sqref="AA10:AA11">
    <cfRule type="expression" dxfId="74" priority="189">
      <formula>$U11:$U109="Positive"</formula>
    </cfRule>
  </conditionalFormatting>
  <conditionalFormatting sqref="AA10:AA11">
    <cfRule type="expression" dxfId="73" priority="192">
      <formula>$Y11:$Y109="Positive"</formula>
    </cfRule>
  </conditionalFormatting>
  <hyperlinks>
    <hyperlink ref="K4" r:id="rId1" xr:uid="{9EB251BB-B297-43A5-81A4-C2AB5A59CAA9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035-1317-412D-A66C-321C343BE191}">
  <dimension ref="A1:AH143"/>
  <sheetViews>
    <sheetView workbookViewId="0">
      <selection sqref="A1:G1"/>
    </sheetView>
  </sheetViews>
  <sheetFormatPr defaultColWidth="10.625" defaultRowHeight="15.75" x14ac:dyDescent="0.25"/>
  <cols>
    <col min="1" max="1" width="13.625" customWidth="1"/>
    <col min="2" max="2" width="16.5" customWidth="1"/>
    <col min="3" max="3" width="17.5" customWidth="1"/>
    <col min="4" max="4" width="15.25" customWidth="1"/>
    <col min="5" max="5" width="18.375" customWidth="1"/>
    <col min="6" max="6" width="20.75" customWidth="1"/>
    <col min="7" max="7" width="13.875" customWidth="1"/>
    <col min="8" max="8" width="15.25" customWidth="1"/>
    <col min="9" max="9" width="13.75" customWidth="1"/>
    <col min="10" max="10" width="13.625" customWidth="1"/>
    <col min="11" max="11" width="20.875" customWidth="1"/>
    <col min="12" max="12" width="15.375" customWidth="1"/>
    <col min="13" max="13" width="33.875" customWidth="1"/>
    <col min="14" max="14" width="14.125" customWidth="1"/>
    <col min="15" max="17" width="14.25" customWidth="1"/>
    <col min="18" max="18" width="10.875" customWidth="1"/>
    <col min="19" max="19" width="16.375" style="2" customWidth="1"/>
    <col min="20" max="20" width="13.875" style="2" customWidth="1"/>
    <col min="21" max="21" width="14.375" customWidth="1"/>
    <col min="22" max="22" width="11.625" customWidth="1"/>
    <col min="23" max="23" width="15.625" bestFit="1" customWidth="1"/>
    <col min="24" max="25" width="13.625" customWidth="1"/>
    <col min="27" max="27" width="15.625" bestFit="1" customWidth="1"/>
    <col min="28" max="28" width="13.375" customWidth="1"/>
    <col min="29" max="29" width="13.125" customWidth="1"/>
    <col min="30" max="30" width="10.625" style="1"/>
    <col min="31" max="31" width="15.625" bestFit="1" customWidth="1"/>
    <col min="32" max="32" width="13.375" customWidth="1"/>
    <col min="33" max="33" width="14.125" customWidth="1"/>
    <col min="34" max="34" width="31.625" customWidth="1"/>
  </cols>
  <sheetData>
    <row r="1" spans="1:34" ht="45.95" customHeight="1" thickBot="1" x14ac:dyDescent="0.3">
      <c r="A1" s="82" t="s">
        <v>40</v>
      </c>
      <c r="B1" s="82"/>
      <c r="C1" s="82"/>
      <c r="D1" s="82"/>
      <c r="E1" s="82"/>
      <c r="F1" s="82"/>
      <c r="G1" s="82"/>
    </row>
    <row r="2" spans="1:34" s="26" customFormat="1" x14ac:dyDescent="0.25">
      <c r="A2" s="83" t="s">
        <v>23</v>
      </c>
      <c r="B2" s="84"/>
      <c r="C2" s="84"/>
      <c r="D2" s="84"/>
      <c r="E2" s="84"/>
      <c r="F2" s="84"/>
      <c r="G2" s="84"/>
      <c r="H2" s="85"/>
      <c r="I2" s="86" t="s">
        <v>22</v>
      </c>
      <c r="J2" s="84"/>
      <c r="K2" s="84"/>
      <c r="L2" s="87"/>
      <c r="M2" s="88" t="s">
        <v>16</v>
      </c>
      <c r="N2" s="79" t="s">
        <v>21</v>
      </c>
      <c r="O2" s="76"/>
      <c r="P2" s="76"/>
      <c r="Q2" s="77"/>
      <c r="R2" s="75" t="s">
        <v>20</v>
      </c>
      <c r="S2" s="76"/>
      <c r="T2" s="76"/>
      <c r="U2" s="78"/>
      <c r="V2" s="75" t="s">
        <v>19</v>
      </c>
      <c r="W2" s="76"/>
      <c r="X2" s="76"/>
      <c r="Y2" s="77"/>
      <c r="Z2" s="75" t="s">
        <v>18</v>
      </c>
      <c r="AA2" s="76"/>
      <c r="AB2" s="76"/>
      <c r="AC2" s="78"/>
      <c r="AD2" s="75" t="s">
        <v>17</v>
      </c>
      <c r="AE2" s="79"/>
      <c r="AF2" s="79"/>
      <c r="AG2" s="78"/>
      <c r="AH2" s="80" t="s">
        <v>16</v>
      </c>
    </row>
    <row r="3" spans="1:34" s="13" customFormat="1" ht="16.5" thickBot="1" x14ac:dyDescent="0.3">
      <c r="A3" s="23" t="s">
        <v>15</v>
      </c>
      <c r="B3" s="23" t="s">
        <v>14</v>
      </c>
      <c r="C3" s="25" t="s">
        <v>13</v>
      </c>
      <c r="D3" s="23" t="s">
        <v>12</v>
      </c>
      <c r="E3" s="23" t="s">
        <v>10</v>
      </c>
      <c r="F3" s="23" t="s">
        <v>9</v>
      </c>
      <c r="G3" s="23" t="s">
        <v>11</v>
      </c>
      <c r="H3" s="22" t="s">
        <v>7</v>
      </c>
      <c r="I3" s="24" t="s">
        <v>10</v>
      </c>
      <c r="J3" s="23" t="s">
        <v>9</v>
      </c>
      <c r="K3" s="22" t="s">
        <v>8</v>
      </c>
      <c r="L3" s="21" t="s">
        <v>7</v>
      </c>
      <c r="M3" s="89"/>
      <c r="N3" s="20" t="s">
        <v>6</v>
      </c>
      <c r="O3" s="15" t="s">
        <v>5</v>
      </c>
      <c r="P3" s="17" t="s">
        <v>4</v>
      </c>
      <c r="Q3" s="17" t="s">
        <v>35</v>
      </c>
      <c r="R3" s="19" t="s">
        <v>3</v>
      </c>
      <c r="S3" s="15" t="s">
        <v>2</v>
      </c>
      <c r="T3" s="15" t="s">
        <v>1</v>
      </c>
      <c r="U3" s="17" t="s">
        <v>0</v>
      </c>
      <c r="V3" s="20" t="s">
        <v>3</v>
      </c>
      <c r="W3" s="15" t="s">
        <v>2</v>
      </c>
      <c r="X3" s="15" t="s">
        <v>1</v>
      </c>
      <c r="Y3" s="17" t="s">
        <v>0</v>
      </c>
      <c r="Z3" s="19" t="s">
        <v>3</v>
      </c>
      <c r="AA3" s="18" t="s">
        <v>2</v>
      </c>
      <c r="AB3" s="17" t="s">
        <v>1</v>
      </c>
      <c r="AC3" s="14" t="s">
        <v>0</v>
      </c>
      <c r="AD3" s="16" t="s">
        <v>3</v>
      </c>
      <c r="AE3" s="15" t="s">
        <v>2</v>
      </c>
      <c r="AF3" s="15" t="s">
        <v>1</v>
      </c>
      <c r="AG3" s="14" t="s">
        <v>0</v>
      </c>
      <c r="AH3" s="81"/>
    </row>
    <row r="4" spans="1:34" s="27" customFormat="1" x14ac:dyDescent="0.25">
      <c r="A4" s="29"/>
      <c r="B4" s="30"/>
      <c r="C4" s="30"/>
      <c r="G4" s="30"/>
      <c r="H4" s="31"/>
      <c r="I4" s="32"/>
      <c r="K4" s="38"/>
      <c r="M4" s="33"/>
      <c r="P4" s="30"/>
      <c r="Q4" s="39"/>
      <c r="R4" s="29"/>
      <c r="S4" s="27">
        <f>R4-A4</f>
        <v>0</v>
      </c>
      <c r="T4"/>
      <c r="U4" s="31"/>
      <c r="V4" s="29"/>
      <c r="W4" s="27">
        <f>V4-A4</f>
        <v>0</v>
      </c>
      <c r="X4"/>
      <c r="Y4" s="31"/>
      <c r="Z4" s="29"/>
      <c r="AA4" s="27">
        <f t="shared" ref="AA4:AA35" si="0">Z4-A4</f>
        <v>0</v>
      </c>
      <c r="AC4" s="31"/>
      <c r="AD4" s="29"/>
      <c r="AE4" s="27">
        <f t="shared" ref="AE4:AE35" si="1">AD4-A4</f>
        <v>0</v>
      </c>
      <c r="AG4" s="31"/>
      <c r="AH4" s="33"/>
    </row>
    <row r="5" spans="1:34" s="27" customFormat="1" x14ac:dyDescent="0.25">
      <c r="A5" s="29"/>
      <c r="B5" s="30"/>
      <c r="C5" s="30"/>
      <c r="H5" s="31"/>
      <c r="I5" s="32"/>
      <c r="M5" s="33"/>
      <c r="Q5" s="31"/>
      <c r="R5" s="29"/>
      <c r="S5" s="27">
        <f t="shared" ref="S5:S68" si="2">R5-A5</f>
        <v>0</v>
      </c>
      <c r="T5"/>
      <c r="U5" s="31"/>
      <c r="V5" s="32"/>
      <c r="W5" s="41">
        <f>V5-A5</f>
        <v>0</v>
      </c>
      <c r="X5"/>
      <c r="Y5" s="31"/>
      <c r="Z5" s="29"/>
      <c r="AA5" s="27">
        <f t="shared" si="0"/>
        <v>0</v>
      </c>
      <c r="AC5" s="31"/>
      <c r="AD5" s="29"/>
      <c r="AE5" s="27">
        <f t="shared" si="1"/>
        <v>0</v>
      </c>
      <c r="AG5" s="31"/>
      <c r="AH5" s="33"/>
    </row>
    <row r="6" spans="1:34" s="27" customFormat="1" x14ac:dyDescent="0.25">
      <c r="A6" s="29"/>
      <c r="B6" s="30"/>
      <c r="C6" s="30"/>
      <c r="I6" s="32"/>
      <c r="M6" s="33"/>
      <c r="Q6" s="31"/>
      <c r="R6" s="32"/>
      <c r="S6" s="27">
        <f t="shared" si="2"/>
        <v>0</v>
      </c>
      <c r="T6"/>
      <c r="U6" s="31"/>
      <c r="V6" s="32"/>
      <c r="W6" s="41">
        <f t="shared" ref="W6:W69" si="3">V6-A6</f>
        <v>0</v>
      </c>
      <c r="X6"/>
      <c r="Y6" s="31"/>
      <c r="Z6" s="29"/>
      <c r="AA6" s="27">
        <f t="shared" si="0"/>
        <v>0</v>
      </c>
      <c r="AC6" s="31"/>
      <c r="AD6" s="29"/>
      <c r="AE6" s="27">
        <f t="shared" si="1"/>
        <v>0</v>
      </c>
      <c r="AG6" s="31"/>
      <c r="AH6" s="33"/>
    </row>
    <row r="7" spans="1:34" s="27" customFormat="1" x14ac:dyDescent="0.25">
      <c r="A7" s="29"/>
      <c r="B7" s="30"/>
      <c r="C7" s="30"/>
      <c r="H7" s="31"/>
      <c r="I7" s="32"/>
      <c r="M7" s="33"/>
      <c r="Q7" s="31"/>
      <c r="R7" s="32"/>
      <c r="S7" s="27">
        <f t="shared" si="2"/>
        <v>0</v>
      </c>
      <c r="T7"/>
      <c r="U7" s="31"/>
      <c r="V7" s="29"/>
      <c r="W7" s="41">
        <f t="shared" si="3"/>
        <v>0</v>
      </c>
      <c r="X7"/>
      <c r="Y7" s="31"/>
      <c r="Z7" s="29"/>
      <c r="AA7" s="27">
        <f t="shared" si="0"/>
        <v>0</v>
      </c>
      <c r="AC7" s="31"/>
      <c r="AD7" s="29"/>
      <c r="AE7" s="27">
        <f t="shared" si="1"/>
        <v>0</v>
      </c>
      <c r="AG7" s="31"/>
      <c r="AH7" s="33"/>
    </row>
    <row r="8" spans="1:34" s="27" customFormat="1" x14ac:dyDescent="0.25">
      <c r="A8" s="29"/>
      <c r="B8" s="30"/>
      <c r="C8" s="30"/>
      <c r="H8" s="31"/>
      <c r="I8" s="32"/>
      <c r="M8" s="33"/>
      <c r="Q8" s="31"/>
      <c r="R8" s="32"/>
      <c r="S8" s="27">
        <f t="shared" si="2"/>
        <v>0</v>
      </c>
      <c r="T8"/>
      <c r="U8" s="31"/>
      <c r="V8" s="29"/>
      <c r="W8" s="41">
        <f t="shared" si="3"/>
        <v>0</v>
      </c>
      <c r="X8"/>
      <c r="Y8" s="31"/>
      <c r="Z8" s="29"/>
      <c r="AA8" s="27">
        <f t="shared" si="0"/>
        <v>0</v>
      </c>
      <c r="AC8" s="31"/>
      <c r="AD8" s="29"/>
      <c r="AE8" s="27">
        <f t="shared" si="1"/>
        <v>0</v>
      </c>
      <c r="AG8" s="31"/>
      <c r="AH8" s="33"/>
    </row>
    <row r="9" spans="1:34" s="27" customFormat="1" x14ac:dyDescent="0.25">
      <c r="A9" s="29"/>
      <c r="B9" s="30"/>
      <c r="C9" s="30"/>
      <c r="H9" s="31"/>
      <c r="I9" s="32"/>
      <c r="M9" s="33"/>
      <c r="Q9" s="31"/>
      <c r="R9" s="32"/>
      <c r="S9" s="27">
        <f t="shared" si="2"/>
        <v>0</v>
      </c>
      <c r="T9"/>
      <c r="U9" s="31"/>
      <c r="V9" s="29"/>
      <c r="W9" s="41">
        <f t="shared" si="3"/>
        <v>0</v>
      </c>
      <c r="X9"/>
      <c r="Y9" s="31"/>
      <c r="Z9" s="29"/>
      <c r="AA9" s="27">
        <f t="shared" si="0"/>
        <v>0</v>
      </c>
      <c r="AC9" s="31"/>
      <c r="AD9" s="29"/>
      <c r="AE9" s="27">
        <f t="shared" si="1"/>
        <v>0</v>
      </c>
      <c r="AG9" s="31"/>
      <c r="AH9" s="33"/>
    </row>
    <row r="10" spans="1:34" s="27" customFormat="1" x14ac:dyDescent="0.25">
      <c r="A10" s="29"/>
      <c r="B10" s="30"/>
      <c r="C10" s="30"/>
      <c r="H10" s="31"/>
      <c r="I10" s="32"/>
      <c r="M10" s="33"/>
      <c r="Q10" s="31"/>
      <c r="R10" s="32"/>
      <c r="S10" s="27">
        <f t="shared" si="2"/>
        <v>0</v>
      </c>
      <c r="T10"/>
      <c r="U10" s="31"/>
      <c r="V10" s="29"/>
      <c r="W10" s="41">
        <f t="shared" si="3"/>
        <v>0</v>
      </c>
      <c r="X10"/>
      <c r="Y10" s="31"/>
      <c r="Z10" s="29"/>
      <c r="AA10" s="27">
        <f t="shared" si="0"/>
        <v>0</v>
      </c>
      <c r="AC10" s="31"/>
      <c r="AD10" s="29"/>
      <c r="AE10" s="27">
        <f t="shared" si="1"/>
        <v>0</v>
      </c>
      <c r="AG10" s="31"/>
      <c r="AH10" s="33"/>
    </row>
    <row r="11" spans="1:34" s="27" customFormat="1" x14ac:dyDescent="0.25">
      <c r="A11" s="29"/>
      <c r="B11" s="30"/>
      <c r="H11" s="31"/>
      <c r="I11" s="32"/>
      <c r="M11" s="33"/>
      <c r="Q11" s="31"/>
      <c r="R11" s="32"/>
      <c r="S11" s="27">
        <f t="shared" si="2"/>
        <v>0</v>
      </c>
      <c r="T11"/>
      <c r="U11" s="31"/>
      <c r="V11" s="32"/>
      <c r="W11" s="41">
        <f t="shared" si="3"/>
        <v>0</v>
      </c>
      <c r="X11"/>
      <c r="Y11" s="31"/>
      <c r="Z11" s="29"/>
      <c r="AA11" s="27">
        <f t="shared" si="0"/>
        <v>0</v>
      </c>
      <c r="AC11" s="31"/>
      <c r="AD11" s="29"/>
      <c r="AE11" s="27">
        <f t="shared" si="1"/>
        <v>0</v>
      </c>
      <c r="AG11" s="31"/>
      <c r="AH11" s="33"/>
    </row>
    <row r="12" spans="1:34" s="27" customFormat="1" x14ac:dyDescent="0.25">
      <c r="A12" s="29"/>
      <c r="B12" s="30"/>
      <c r="H12" s="31"/>
      <c r="I12" s="32"/>
      <c r="M12" s="33"/>
      <c r="Q12" s="31"/>
      <c r="R12" s="32"/>
      <c r="S12" s="27">
        <f t="shared" si="2"/>
        <v>0</v>
      </c>
      <c r="T12"/>
      <c r="U12" s="31"/>
      <c r="V12" s="32"/>
      <c r="W12" s="41">
        <f t="shared" si="3"/>
        <v>0</v>
      </c>
      <c r="X12"/>
      <c r="Y12" s="31"/>
      <c r="Z12" s="29"/>
      <c r="AA12" s="27">
        <f t="shared" si="0"/>
        <v>0</v>
      </c>
      <c r="AC12" s="31"/>
      <c r="AD12" s="29"/>
      <c r="AE12" s="27">
        <f t="shared" si="1"/>
        <v>0</v>
      </c>
      <c r="AG12" s="31"/>
      <c r="AH12" s="33"/>
    </row>
    <row r="13" spans="1:34" s="27" customFormat="1" x14ac:dyDescent="0.25">
      <c r="A13" s="29"/>
      <c r="B13" s="30"/>
      <c r="H13" s="31"/>
      <c r="I13" s="32"/>
      <c r="M13" s="33"/>
      <c r="Q13" s="31"/>
      <c r="R13" s="32"/>
      <c r="S13" s="27">
        <f t="shared" si="2"/>
        <v>0</v>
      </c>
      <c r="T13"/>
      <c r="U13" s="31"/>
      <c r="V13" s="32"/>
      <c r="W13" s="41">
        <f t="shared" si="3"/>
        <v>0</v>
      </c>
      <c r="X13"/>
      <c r="Y13" s="31"/>
      <c r="Z13" s="29"/>
      <c r="AA13" s="27">
        <f t="shared" si="0"/>
        <v>0</v>
      </c>
      <c r="AC13" s="31"/>
      <c r="AD13" s="29"/>
      <c r="AE13" s="27">
        <f t="shared" si="1"/>
        <v>0</v>
      </c>
      <c r="AG13" s="31"/>
      <c r="AH13" s="33"/>
    </row>
    <row r="14" spans="1:34" s="27" customFormat="1" x14ac:dyDescent="0.25">
      <c r="A14" s="29"/>
      <c r="B14" s="30"/>
      <c r="H14" s="31"/>
      <c r="I14" s="32"/>
      <c r="M14" s="33"/>
      <c r="Q14" s="31"/>
      <c r="R14" s="32"/>
      <c r="S14" s="27">
        <f t="shared" si="2"/>
        <v>0</v>
      </c>
      <c r="T14"/>
      <c r="U14" s="31"/>
      <c r="V14" s="32"/>
      <c r="W14" s="41">
        <f t="shared" si="3"/>
        <v>0</v>
      </c>
      <c r="X14"/>
      <c r="Y14" s="31"/>
      <c r="Z14" s="29"/>
      <c r="AA14" s="27">
        <f t="shared" si="0"/>
        <v>0</v>
      </c>
      <c r="AC14" s="31"/>
      <c r="AD14" s="29"/>
      <c r="AE14" s="27">
        <f t="shared" si="1"/>
        <v>0</v>
      </c>
      <c r="AG14" s="31"/>
      <c r="AH14" s="33"/>
    </row>
    <row r="15" spans="1:34" s="27" customFormat="1" x14ac:dyDescent="0.25">
      <c r="A15" s="29"/>
      <c r="B15" s="30"/>
      <c r="H15" s="31"/>
      <c r="I15" s="32"/>
      <c r="M15" s="33"/>
      <c r="Q15" s="31"/>
      <c r="R15" s="32"/>
      <c r="S15" s="27">
        <f t="shared" si="2"/>
        <v>0</v>
      </c>
      <c r="T15"/>
      <c r="U15" s="31"/>
      <c r="V15" s="32"/>
      <c r="W15" s="41">
        <f t="shared" si="3"/>
        <v>0</v>
      </c>
      <c r="X15"/>
      <c r="Y15" s="31"/>
      <c r="Z15" s="29"/>
      <c r="AA15" s="27">
        <f t="shared" si="0"/>
        <v>0</v>
      </c>
      <c r="AC15" s="31"/>
      <c r="AD15" s="29"/>
      <c r="AE15" s="27">
        <f t="shared" si="1"/>
        <v>0</v>
      </c>
      <c r="AG15" s="31"/>
      <c r="AH15" s="33"/>
    </row>
    <row r="16" spans="1:34" s="27" customFormat="1" x14ac:dyDescent="0.25">
      <c r="A16" s="29"/>
      <c r="B16" s="30"/>
      <c r="H16" s="31"/>
      <c r="I16" s="32"/>
      <c r="M16" s="33"/>
      <c r="Q16" s="31"/>
      <c r="R16" s="32"/>
      <c r="S16" s="27">
        <f t="shared" si="2"/>
        <v>0</v>
      </c>
      <c r="T16"/>
      <c r="U16" s="31"/>
      <c r="V16" s="32"/>
      <c r="W16" s="41">
        <f t="shared" si="3"/>
        <v>0</v>
      </c>
      <c r="X16"/>
      <c r="Y16" s="31"/>
      <c r="Z16" s="29"/>
      <c r="AA16" s="27">
        <f t="shared" si="0"/>
        <v>0</v>
      </c>
      <c r="AC16" s="31"/>
      <c r="AD16" s="29"/>
      <c r="AE16" s="27">
        <f t="shared" si="1"/>
        <v>0</v>
      </c>
      <c r="AG16" s="31"/>
      <c r="AH16" s="33"/>
    </row>
    <row r="17" spans="1:34" s="27" customFormat="1" x14ac:dyDescent="0.25">
      <c r="A17" s="29"/>
      <c r="B17" s="30"/>
      <c r="H17" s="31"/>
      <c r="I17" s="32"/>
      <c r="M17" s="33"/>
      <c r="Q17" s="31"/>
      <c r="R17" s="32"/>
      <c r="S17" s="27">
        <f t="shared" si="2"/>
        <v>0</v>
      </c>
      <c r="T17"/>
      <c r="U17" s="31"/>
      <c r="V17" s="32"/>
      <c r="W17" s="41">
        <f t="shared" si="3"/>
        <v>0</v>
      </c>
      <c r="X17"/>
      <c r="Y17" s="31"/>
      <c r="Z17" s="29"/>
      <c r="AA17" s="27">
        <f t="shared" si="0"/>
        <v>0</v>
      </c>
      <c r="AC17" s="31"/>
      <c r="AD17" s="29"/>
      <c r="AE17" s="27">
        <f t="shared" si="1"/>
        <v>0</v>
      </c>
      <c r="AG17" s="31"/>
      <c r="AH17" s="33"/>
    </row>
    <row r="18" spans="1:34" s="27" customFormat="1" x14ac:dyDescent="0.25">
      <c r="A18" s="29"/>
      <c r="B18" s="30"/>
      <c r="H18" s="31"/>
      <c r="I18" s="32"/>
      <c r="M18" s="33"/>
      <c r="Q18" s="31"/>
      <c r="R18" s="32"/>
      <c r="S18" s="27">
        <f t="shared" si="2"/>
        <v>0</v>
      </c>
      <c r="T18"/>
      <c r="U18" s="31"/>
      <c r="V18" s="32"/>
      <c r="W18" s="41">
        <f t="shared" si="3"/>
        <v>0</v>
      </c>
      <c r="X18"/>
      <c r="Y18" s="31"/>
      <c r="Z18" s="29"/>
      <c r="AA18" s="27">
        <f t="shared" si="0"/>
        <v>0</v>
      </c>
      <c r="AC18" s="31"/>
      <c r="AD18" s="29"/>
      <c r="AE18" s="27">
        <f t="shared" si="1"/>
        <v>0</v>
      </c>
      <c r="AG18" s="31"/>
      <c r="AH18" s="33"/>
    </row>
    <row r="19" spans="1:34" s="27" customFormat="1" x14ac:dyDescent="0.25">
      <c r="A19" s="29"/>
      <c r="B19" s="30"/>
      <c r="H19" s="31"/>
      <c r="I19" s="32"/>
      <c r="M19" s="33"/>
      <c r="Q19" s="31"/>
      <c r="R19" s="32"/>
      <c r="S19" s="27">
        <f t="shared" si="2"/>
        <v>0</v>
      </c>
      <c r="T19"/>
      <c r="U19" s="31"/>
      <c r="V19" s="32"/>
      <c r="W19" s="41">
        <f t="shared" si="3"/>
        <v>0</v>
      </c>
      <c r="X19"/>
      <c r="Y19" s="31"/>
      <c r="Z19" s="29"/>
      <c r="AA19" s="27">
        <f t="shared" si="0"/>
        <v>0</v>
      </c>
      <c r="AC19" s="31"/>
      <c r="AD19" s="29"/>
      <c r="AE19" s="27">
        <f t="shared" si="1"/>
        <v>0</v>
      </c>
      <c r="AG19" s="31"/>
      <c r="AH19" s="33"/>
    </row>
    <row r="20" spans="1:34" s="27" customFormat="1" x14ac:dyDescent="0.25">
      <c r="A20" s="29"/>
      <c r="B20" s="30"/>
      <c r="H20" s="31"/>
      <c r="I20" s="32"/>
      <c r="M20" s="33"/>
      <c r="Q20" s="31"/>
      <c r="R20" s="32"/>
      <c r="S20" s="27">
        <f t="shared" si="2"/>
        <v>0</v>
      </c>
      <c r="T20"/>
      <c r="U20" s="31"/>
      <c r="V20" s="32"/>
      <c r="W20" s="41">
        <f t="shared" si="3"/>
        <v>0</v>
      </c>
      <c r="X20"/>
      <c r="Y20" s="31"/>
      <c r="Z20" s="29"/>
      <c r="AA20" s="27">
        <f t="shared" si="0"/>
        <v>0</v>
      </c>
      <c r="AC20" s="31"/>
      <c r="AD20" s="29"/>
      <c r="AE20" s="27">
        <f t="shared" si="1"/>
        <v>0</v>
      </c>
      <c r="AG20" s="31"/>
      <c r="AH20" s="33"/>
    </row>
    <row r="21" spans="1:34" s="27" customFormat="1" x14ac:dyDescent="0.25">
      <c r="A21" s="29"/>
      <c r="B21" s="30"/>
      <c r="H21" s="31"/>
      <c r="I21" s="32"/>
      <c r="M21" s="33"/>
      <c r="Q21" s="31"/>
      <c r="R21" s="32"/>
      <c r="S21" s="27">
        <f t="shared" si="2"/>
        <v>0</v>
      </c>
      <c r="T21"/>
      <c r="U21" s="31"/>
      <c r="V21" s="32"/>
      <c r="W21" s="41">
        <f t="shared" si="3"/>
        <v>0</v>
      </c>
      <c r="X21"/>
      <c r="Y21" s="31"/>
      <c r="Z21" s="29"/>
      <c r="AA21" s="27">
        <f t="shared" si="0"/>
        <v>0</v>
      </c>
      <c r="AC21" s="31"/>
      <c r="AD21" s="29"/>
      <c r="AE21" s="27">
        <f t="shared" si="1"/>
        <v>0</v>
      </c>
      <c r="AG21" s="31"/>
      <c r="AH21" s="33"/>
    </row>
    <row r="22" spans="1:34" s="27" customFormat="1" x14ac:dyDescent="0.25">
      <c r="A22" s="29"/>
      <c r="B22" s="30"/>
      <c r="H22" s="31"/>
      <c r="I22" s="32"/>
      <c r="M22" s="33"/>
      <c r="Q22" s="31"/>
      <c r="R22" s="32"/>
      <c r="S22" s="27">
        <f t="shared" si="2"/>
        <v>0</v>
      </c>
      <c r="T22"/>
      <c r="U22" s="31"/>
      <c r="V22" s="32"/>
      <c r="W22" s="41">
        <f t="shared" si="3"/>
        <v>0</v>
      </c>
      <c r="X22"/>
      <c r="Y22" s="31"/>
      <c r="Z22" s="29"/>
      <c r="AA22" s="27">
        <f t="shared" si="0"/>
        <v>0</v>
      </c>
      <c r="AC22" s="31"/>
      <c r="AD22" s="29"/>
      <c r="AE22" s="27">
        <f t="shared" si="1"/>
        <v>0</v>
      </c>
      <c r="AG22" s="31"/>
      <c r="AH22" s="33"/>
    </row>
    <row r="23" spans="1:34" s="27" customFormat="1" x14ac:dyDescent="0.25">
      <c r="A23" s="29"/>
      <c r="B23" s="30"/>
      <c r="H23" s="31"/>
      <c r="I23" s="32"/>
      <c r="M23" s="33"/>
      <c r="Q23" s="31"/>
      <c r="R23" s="32"/>
      <c r="S23" s="27">
        <f t="shared" si="2"/>
        <v>0</v>
      </c>
      <c r="T23"/>
      <c r="U23" s="31"/>
      <c r="V23" s="32"/>
      <c r="W23" s="41">
        <f t="shared" si="3"/>
        <v>0</v>
      </c>
      <c r="X23"/>
      <c r="Y23" s="31"/>
      <c r="Z23" s="29"/>
      <c r="AA23" s="27">
        <f t="shared" si="0"/>
        <v>0</v>
      </c>
      <c r="AC23" s="31"/>
      <c r="AD23" s="29"/>
      <c r="AE23" s="27">
        <f t="shared" si="1"/>
        <v>0</v>
      </c>
      <c r="AG23" s="31"/>
      <c r="AH23" s="33"/>
    </row>
    <row r="24" spans="1:34" s="27" customFormat="1" x14ac:dyDescent="0.25">
      <c r="A24" s="29"/>
      <c r="B24" s="30"/>
      <c r="H24" s="31"/>
      <c r="I24" s="32"/>
      <c r="M24" s="33"/>
      <c r="Q24" s="31"/>
      <c r="R24" s="32"/>
      <c r="S24" s="27">
        <f t="shared" si="2"/>
        <v>0</v>
      </c>
      <c r="T24"/>
      <c r="U24" s="31"/>
      <c r="V24" s="32"/>
      <c r="W24" s="41">
        <f t="shared" si="3"/>
        <v>0</v>
      </c>
      <c r="X24"/>
      <c r="Y24" s="31"/>
      <c r="Z24" s="29"/>
      <c r="AA24" s="27">
        <f t="shared" si="0"/>
        <v>0</v>
      </c>
      <c r="AC24" s="31"/>
      <c r="AD24" s="29"/>
      <c r="AE24" s="27">
        <f t="shared" si="1"/>
        <v>0</v>
      </c>
      <c r="AG24" s="31"/>
      <c r="AH24" s="33"/>
    </row>
    <row r="25" spans="1:34" s="27" customFormat="1" x14ac:dyDescent="0.25">
      <c r="A25" s="29"/>
      <c r="B25" s="30"/>
      <c r="H25" s="31"/>
      <c r="I25" s="32"/>
      <c r="M25" s="33"/>
      <c r="Q25" s="31"/>
      <c r="R25" s="32"/>
      <c r="S25" s="27">
        <f t="shared" si="2"/>
        <v>0</v>
      </c>
      <c r="T25"/>
      <c r="U25" s="31"/>
      <c r="V25" s="32"/>
      <c r="W25" s="41">
        <f t="shared" si="3"/>
        <v>0</v>
      </c>
      <c r="X25"/>
      <c r="Y25" s="31"/>
      <c r="Z25" s="29"/>
      <c r="AA25" s="27">
        <f t="shared" si="0"/>
        <v>0</v>
      </c>
      <c r="AC25" s="31"/>
      <c r="AD25" s="29"/>
      <c r="AE25" s="27">
        <f t="shared" si="1"/>
        <v>0</v>
      </c>
      <c r="AG25" s="31"/>
      <c r="AH25" s="33"/>
    </row>
    <row r="26" spans="1:34" s="27" customFormat="1" x14ac:dyDescent="0.25">
      <c r="A26" s="29"/>
      <c r="B26" s="30"/>
      <c r="H26" s="31"/>
      <c r="I26" s="32"/>
      <c r="M26" s="33"/>
      <c r="Q26" s="31"/>
      <c r="R26" s="32"/>
      <c r="S26" s="27">
        <f t="shared" si="2"/>
        <v>0</v>
      </c>
      <c r="T26"/>
      <c r="U26" s="31"/>
      <c r="V26" s="32"/>
      <c r="W26" s="41">
        <f t="shared" si="3"/>
        <v>0</v>
      </c>
      <c r="X26"/>
      <c r="Y26" s="31"/>
      <c r="Z26" s="29"/>
      <c r="AA26" s="27">
        <f t="shared" si="0"/>
        <v>0</v>
      </c>
      <c r="AC26" s="31"/>
      <c r="AD26" s="29"/>
      <c r="AE26" s="27">
        <f t="shared" si="1"/>
        <v>0</v>
      </c>
      <c r="AG26" s="31"/>
      <c r="AH26" s="33"/>
    </row>
    <row r="27" spans="1:34" s="27" customFormat="1" x14ac:dyDescent="0.25">
      <c r="A27" s="29"/>
      <c r="B27" s="30"/>
      <c r="H27" s="31"/>
      <c r="I27" s="32"/>
      <c r="M27" s="33"/>
      <c r="Q27" s="31"/>
      <c r="R27" s="32"/>
      <c r="S27" s="27">
        <f t="shared" si="2"/>
        <v>0</v>
      </c>
      <c r="T27"/>
      <c r="U27" s="31"/>
      <c r="V27" s="32"/>
      <c r="W27" s="41">
        <f t="shared" si="3"/>
        <v>0</v>
      </c>
      <c r="X27"/>
      <c r="Y27" s="31"/>
      <c r="Z27" s="29"/>
      <c r="AA27" s="27">
        <f t="shared" si="0"/>
        <v>0</v>
      </c>
      <c r="AC27" s="31"/>
      <c r="AD27" s="29"/>
      <c r="AE27" s="27">
        <f t="shared" si="1"/>
        <v>0</v>
      </c>
      <c r="AG27" s="31"/>
      <c r="AH27" s="33"/>
    </row>
    <row r="28" spans="1:34" s="27" customFormat="1" x14ac:dyDescent="0.25">
      <c r="A28" s="29"/>
      <c r="B28" s="30"/>
      <c r="H28" s="31"/>
      <c r="I28" s="32"/>
      <c r="M28" s="33"/>
      <c r="Q28" s="31"/>
      <c r="R28" s="32"/>
      <c r="S28" s="27">
        <f t="shared" si="2"/>
        <v>0</v>
      </c>
      <c r="T28"/>
      <c r="U28" s="31"/>
      <c r="V28" s="32"/>
      <c r="W28" s="41">
        <f t="shared" si="3"/>
        <v>0</v>
      </c>
      <c r="X28"/>
      <c r="Y28" s="31"/>
      <c r="Z28" s="29"/>
      <c r="AA28" s="27">
        <f t="shared" si="0"/>
        <v>0</v>
      </c>
      <c r="AC28" s="31"/>
      <c r="AD28" s="29"/>
      <c r="AE28" s="27">
        <f t="shared" si="1"/>
        <v>0</v>
      </c>
      <c r="AG28" s="31"/>
      <c r="AH28" s="33"/>
    </row>
    <row r="29" spans="1:34" s="27" customFormat="1" x14ac:dyDescent="0.25">
      <c r="A29" s="29"/>
      <c r="B29" s="30"/>
      <c r="H29" s="31"/>
      <c r="I29" s="32"/>
      <c r="M29" s="33"/>
      <c r="Q29" s="31"/>
      <c r="R29" s="32"/>
      <c r="S29" s="27">
        <f t="shared" si="2"/>
        <v>0</v>
      </c>
      <c r="T29"/>
      <c r="U29" s="31"/>
      <c r="V29" s="32"/>
      <c r="W29" s="41">
        <f t="shared" si="3"/>
        <v>0</v>
      </c>
      <c r="X29"/>
      <c r="Y29" s="31"/>
      <c r="Z29" s="29"/>
      <c r="AA29" s="27">
        <f t="shared" si="0"/>
        <v>0</v>
      </c>
      <c r="AC29" s="31"/>
      <c r="AD29" s="29"/>
      <c r="AE29" s="27">
        <f t="shared" si="1"/>
        <v>0</v>
      </c>
      <c r="AG29" s="31"/>
      <c r="AH29" s="33"/>
    </row>
    <row r="30" spans="1:34" s="27" customFormat="1" x14ac:dyDescent="0.25">
      <c r="A30" s="29"/>
      <c r="B30" s="30"/>
      <c r="H30" s="31"/>
      <c r="I30" s="32"/>
      <c r="M30" s="33"/>
      <c r="Q30" s="31"/>
      <c r="R30" s="32"/>
      <c r="S30" s="27">
        <f t="shared" si="2"/>
        <v>0</v>
      </c>
      <c r="T30"/>
      <c r="U30" s="31"/>
      <c r="V30" s="32"/>
      <c r="W30" s="41">
        <f t="shared" si="3"/>
        <v>0</v>
      </c>
      <c r="X30"/>
      <c r="Y30" s="31"/>
      <c r="Z30" s="29"/>
      <c r="AA30" s="27">
        <f t="shared" si="0"/>
        <v>0</v>
      </c>
      <c r="AC30" s="31"/>
      <c r="AD30" s="29"/>
      <c r="AE30" s="27">
        <f t="shared" si="1"/>
        <v>0</v>
      </c>
      <c r="AG30" s="31"/>
      <c r="AH30" s="33"/>
    </row>
    <row r="31" spans="1:34" s="27" customFormat="1" x14ac:dyDescent="0.25">
      <c r="A31" s="29"/>
      <c r="B31" s="30"/>
      <c r="H31" s="31"/>
      <c r="I31" s="32"/>
      <c r="M31" s="33"/>
      <c r="Q31" s="31"/>
      <c r="R31" s="32"/>
      <c r="S31" s="27">
        <f t="shared" si="2"/>
        <v>0</v>
      </c>
      <c r="T31"/>
      <c r="U31" s="31"/>
      <c r="V31" s="32"/>
      <c r="W31" s="41">
        <f t="shared" si="3"/>
        <v>0</v>
      </c>
      <c r="X31"/>
      <c r="Y31" s="31"/>
      <c r="Z31" s="29"/>
      <c r="AA31" s="27">
        <f t="shared" si="0"/>
        <v>0</v>
      </c>
      <c r="AC31" s="31"/>
      <c r="AD31" s="29"/>
      <c r="AE31" s="27">
        <f t="shared" si="1"/>
        <v>0</v>
      </c>
      <c r="AG31" s="31"/>
      <c r="AH31" s="33"/>
    </row>
    <row r="32" spans="1:34" s="27" customFormat="1" x14ac:dyDescent="0.25">
      <c r="A32" s="29"/>
      <c r="B32" s="30"/>
      <c r="H32" s="31"/>
      <c r="I32" s="32"/>
      <c r="M32" s="33"/>
      <c r="Q32" s="31"/>
      <c r="R32" s="32"/>
      <c r="S32" s="27">
        <f t="shared" si="2"/>
        <v>0</v>
      </c>
      <c r="T32"/>
      <c r="U32" s="31"/>
      <c r="V32" s="32"/>
      <c r="W32" s="41">
        <f t="shared" si="3"/>
        <v>0</v>
      </c>
      <c r="X32"/>
      <c r="Y32" s="31"/>
      <c r="Z32" s="29"/>
      <c r="AA32" s="27">
        <f t="shared" si="0"/>
        <v>0</v>
      </c>
      <c r="AC32" s="31"/>
      <c r="AD32" s="29"/>
      <c r="AE32" s="27">
        <f t="shared" si="1"/>
        <v>0</v>
      </c>
      <c r="AG32" s="31"/>
      <c r="AH32" s="33"/>
    </row>
    <row r="33" spans="1:34" s="27" customFormat="1" x14ac:dyDescent="0.25">
      <c r="A33" s="29"/>
      <c r="B33" s="30"/>
      <c r="H33" s="31"/>
      <c r="I33" s="32"/>
      <c r="M33" s="33"/>
      <c r="Q33" s="31"/>
      <c r="R33" s="32"/>
      <c r="S33" s="27">
        <f t="shared" si="2"/>
        <v>0</v>
      </c>
      <c r="T33"/>
      <c r="U33" s="31"/>
      <c r="V33" s="32"/>
      <c r="W33" s="41">
        <f t="shared" si="3"/>
        <v>0</v>
      </c>
      <c r="X33"/>
      <c r="Y33" s="31"/>
      <c r="Z33" s="29"/>
      <c r="AA33" s="27">
        <f t="shared" si="0"/>
        <v>0</v>
      </c>
      <c r="AC33" s="31"/>
      <c r="AD33" s="29"/>
      <c r="AE33" s="27">
        <f t="shared" si="1"/>
        <v>0</v>
      </c>
      <c r="AG33" s="31"/>
      <c r="AH33" s="33"/>
    </row>
    <row r="34" spans="1:34" s="27" customFormat="1" x14ac:dyDescent="0.25">
      <c r="A34" s="29"/>
      <c r="B34" s="30"/>
      <c r="H34" s="31"/>
      <c r="I34" s="32"/>
      <c r="M34" s="33"/>
      <c r="Q34" s="31"/>
      <c r="R34" s="32"/>
      <c r="S34" s="27">
        <f t="shared" si="2"/>
        <v>0</v>
      </c>
      <c r="T34"/>
      <c r="U34" s="31"/>
      <c r="V34" s="32"/>
      <c r="W34" s="41">
        <f t="shared" si="3"/>
        <v>0</v>
      </c>
      <c r="X34"/>
      <c r="Y34" s="31"/>
      <c r="Z34" s="29"/>
      <c r="AA34" s="27">
        <f t="shared" si="0"/>
        <v>0</v>
      </c>
      <c r="AC34" s="31"/>
      <c r="AD34" s="29"/>
      <c r="AE34" s="27">
        <f t="shared" si="1"/>
        <v>0</v>
      </c>
      <c r="AG34" s="31"/>
      <c r="AH34" s="33"/>
    </row>
    <row r="35" spans="1:34" s="27" customFormat="1" x14ac:dyDescent="0.25">
      <c r="A35" s="29"/>
      <c r="B35" s="30"/>
      <c r="H35" s="31"/>
      <c r="I35" s="32"/>
      <c r="M35" s="33"/>
      <c r="Q35" s="31"/>
      <c r="R35" s="32"/>
      <c r="S35" s="27">
        <f t="shared" si="2"/>
        <v>0</v>
      </c>
      <c r="T35"/>
      <c r="U35" s="31"/>
      <c r="V35" s="32"/>
      <c r="W35" s="41">
        <f t="shared" si="3"/>
        <v>0</v>
      </c>
      <c r="X35"/>
      <c r="Y35" s="31"/>
      <c r="Z35" s="29"/>
      <c r="AA35" s="27">
        <f t="shared" si="0"/>
        <v>0</v>
      </c>
      <c r="AC35" s="31"/>
      <c r="AD35" s="29"/>
      <c r="AE35" s="27">
        <f t="shared" si="1"/>
        <v>0</v>
      </c>
      <c r="AG35" s="31"/>
      <c r="AH35" s="33"/>
    </row>
    <row r="36" spans="1:34" s="27" customFormat="1" x14ac:dyDescent="0.25">
      <c r="A36" s="29"/>
      <c r="B36" s="30"/>
      <c r="H36" s="31"/>
      <c r="I36" s="32"/>
      <c r="M36" s="33"/>
      <c r="Q36" s="31"/>
      <c r="R36" s="32"/>
      <c r="S36" s="27">
        <f t="shared" si="2"/>
        <v>0</v>
      </c>
      <c r="T36"/>
      <c r="U36" s="31"/>
      <c r="V36" s="32"/>
      <c r="W36" s="41">
        <f t="shared" si="3"/>
        <v>0</v>
      </c>
      <c r="X36"/>
      <c r="Y36" s="31"/>
      <c r="Z36" s="29"/>
      <c r="AA36" s="27">
        <f t="shared" ref="AA36:AA67" si="4">Z36-A36</f>
        <v>0</v>
      </c>
      <c r="AC36" s="31"/>
      <c r="AD36" s="29"/>
      <c r="AE36" s="27">
        <f t="shared" ref="AE36:AE67" si="5">AD36-A36</f>
        <v>0</v>
      </c>
      <c r="AG36" s="31"/>
      <c r="AH36" s="33"/>
    </row>
    <row r="37" spans="1:34" s="27" customFormat="1" x14ac:dyDescent="0.25">
      <c r="A37" s="29"/>
      <c r="B37" s="30"/>
      <c r="H37" s="31"/>
      <c r="I37" s="32"/>
      <c r="M37" s="33"/>
      <c r="Q37" s="31"/>
      <c r="R37" s="32"/>
      <c r="S37" s="27">
        <f t="shared" si="2"/>
        <v>0</v>
      </c>
      <c r="T37"/>
      <c r="U37" s="31"/>
      <c r="V37" s="32"/>
      <c r="W37" s="41">
        <f t="shared" si="3"/>
        <v>0</v>
      </c>
      <c r="X37"/>
      <c r="Y37" s="31"/>
      <c r="Z37" s="29"/>
      <c r="AA37" s="27">
        <f t="shared" si="4"/>
        <v>0</v>
      </c>
      <c r="AC37" s="31"/>
      <c r="AD37" s="29"/>
      <c r="AE37" s="27">
        <f t="shared" si="5"/>
        <v>0</v>
      </c>
      <c r="AG37" s="31"/>
      <c r="AH37" s="33"/>
    </row>
    <row r="38" spans="1:34" s="27" customFormat="1" x14ac:dyDescent="0.25">
      <c r="A38" s="29"/>
      <c r="B38" s="30"/>
      <c r="H38" s="31"/>
      <c r="I38" s="32"/>
      <c r="M38" s="33"/>
      <c r="Q38" s="31"/>
      <c r="R38" s="32"/>
      <c r="S38" s="27">
        <f t="shared" si="2"/>
        <v>0</v>
      </c>
      <c r="T38"/>
      <c r="U38" s="31"/>
      <c r="V38" s="32"/>
      <c r="W38" s="41">
        <f t="shared" si="3"/>
        <v>0</v>
      </c>
      <c r="X38"/>
      <c r="Y38" s="31"/>
      <c r="Z38" s="29"/>
      <c r="AA38" s="27">
        <f t="shared" si="4"/>
        <v>0</v>
      </c>
      <c r="AC38" s="31"/>
      <c r="AD38" s="29"/>
      <c r="AE38" s="27">
        <f t="shared" si="5"/>
        <v>0</v>
      </c>
      <c r="AG38" s="31"/>
      <c r="AH38" s="33"/>
    </row>
    <row r="39" spans="1:34" s="27" customFormat="1" x14ac:dyDescent="0.25">
      <c r="A39" s="29"/>
      <c r="B39" s="30"/>
      <c r="H39" s="31"/>
      <c r="I39" s="32"/>
      <c r="M39" s="33"/>
      <c r="Q39" s="31"/>
      <c r="R39" s="32"/>
      <c r="S39" s="27">
        <f t="shared" si="2"/>
        <v>0</v>
      </c>
      <c r="T39"/>
      <c r="U39" s="31"/>
      <c r="V39" s="32"/>
      <c r="W39" s="41">
        <f t="shared" si="3"/>
        <v>0</v>
      </c>
      <c r="X39"/>
      <c r="Y39" s="31"/>
      <c r="Z39" s="29"/>
      <c r="AA39" s="27">
        <f t="shared" si="4"/>
        <v>0</v>
      </c>
      <c r="AC39" s="31"/>
      <c r="AD39" s="29"/>
      <c r="AE39" s="27">
        <f t="shared" si="5"/>
        <v>0</v>
      </c>
      <c r="AG39" s="31"/>
      <c r="AH39" s="33"/>
    </row>
    <row r="40" spans="1:34" s="27" customFormat="1" x14ac:dyDescent="0.25">
      <c r="A40" s="29"/>
      <c r="B40" s="30"/>
      <c r="H40" s="31"/>
      <c r="I40" s="32"/>
      <c r="M40" s="33"/>
      <c r="Q40" s="31"/>
      <c r="R40" s="32"/>
      <c r="S40" s="27">
        <f t="shared" si="2"/>
        <v>0</v>
      </c>
      <c r="T40"/>
      <c r="U40" s="31"/>
      <c r="V40" s="32"/>
      <c r="W40" s="41">
        <f t="shared" si="3"/>
        <v>0</v>
      </c>
      <c r="X40"/>
      <c r="Y40" s="31"/>
      <c r="Z40" s="29"/>
      <c r="AA40" s="27">
        <f t="shared" si="4"/>
        <v>0</v>
      </c>
      <c r="AC40" s="31"/>
      <c r="AD40" s="29"/>
      <c r="AE40" s="27">
        <f t="shared" si="5"/>
        <v>0</v>
      </c>
      <c r="AG40" s="31"/>
      <c r="AH40" s="33"/>
    </row>
    <row r="41" spans="1:34" s="27" customFormat="1" x14ac:dyDescent="0.25">
      <c r="A41" s="29"/>
      <c r="B41" s="30"/>
      <c r="H41" s="31"/>
      <c r="I41" s="32"/>
      <c r="M41" s="33"/>
      <c r="Q41" s="31"/>
      <c r="R41" s="32"/>
      <c r="S41" s="27">
        <f t="shared" si="2"/>
        <v>0</v>
      </c>
      <c r="T41"/>
      <c r="U41" s="31"/>
      <c r="V41" s="32"/>
      <c r="W41" s="41">
        <f t="shared" si="3"/>
        <v>0</v>
      </c>
      <c r="X41"/>
      <c r="Y41" s="31"/>
      <c r="Z41" s="29"/>
      <c r="AA41" s="27">
        <f t="shared" si="4"/>
        <v>0</v>
      </c>
      <c r="AC41" s="31"/>
      <c r="AD41" s="29"/>
      <c r="AE41" s="27">
        <f t="shared" si="5"/>
        <v>0</v>
      </c>
      <c r="AG41" s="31"/>
      <c r="AH41" s="33"/>
    </row>
    <row r="42" spans="1:34" s="27" customFormat="1" x14ac:dyDescent="0.25">
      <c r="A42" s="29"/>
      <c r="B42" s="30"/>
      <c r="H42" s="31"/>
      <c r="I42" s="32"/>
      <c r="M42" s="33"/>
      <c r="Q42" s="31"/>
      <c r="R42" s="32"/>
      <c r="S42" s="27">
        <f t="shared" si="2"/>
        <v>0</v>
      </c>
      <c r="T42"/>
      <c r="U42" s="31"/>
      <c r="V42" s="32"/>
      <c r="W42" s="41">
        <f t="shared" si="3"/>
        <v>0</v>
      </c>
      <c r="X42"/>
      <c r="Y42" s="31"/>
      <c r="Z42" s="29"/>
      <c r="AA42" s="27">
        <f t="shared" si="4"/>
        <v>0</v>
      </c>
      <c r="AC42" s="31"/>
      <c r="AD42" s="29"/>
      <c r="AE42" s="27">
        <f t="shared" si="5"/>
        <v>0</v>
      </c>
      <c r="AG42" s="31"/>
      <c r="AH42" s="33"/>
    </row>
    <row r="43" spans="1:34" s="27" customFormat="1" x14ac:dyDescent="0.25">
      <c r="A43" s="29"/>
      <c r="B43" s="30"/>
      <c r="H43" s="31"/>
      <c r="I43" s="32"/>
      <c r="M43" s="33"/>
      <c r="Q43" s="31"/>
      <c r="R43" s="32"/>
      <c r="S43" s="27">
        <f t="shared" si="2"/>
        <v>0</v>
      </c>
      <c r="T43"/>
      <c r="U43" s="31"/>
      <c r="V43" s="32"/>
      <c r="W43" s="41">
        <f t="shared" si="3"/>
        <v>0</v>
      </c>
      <c r="X43"/>
      <c r="Y43" s="31"/>
      <c r="Z43" s="29"/>
      <c r="AA43" s="27">
        <f t="shared" si="4"/>
        <v>0</v>
      </c>
      <c r="AC43" s="31"/>
      <c r="AD43" s="29"/>
      <c r="AE43" s="27">
        <f t="shared" si="5"/>
        <v>0</v>
      </c>
      <c r="AG43" s="31"/>
      <c r="AH43" s="33"/>
    </row>
    <row r="44" spans="1:34" s="27" customFormat="1" x14ac:dyDescent="0.25">
      <c r="A44" s="29"/>
      <c r="B44" s="30"/>
      <c r="H44" s="31"/>
      <c r="I44" s="32"/>
      <c r="M44" s="33"/>
      <c r="Q44" s="31"/>
      <c r="R44" s="32"/>
      <c r="S44" s="27">
        <f t="shared" si="2"/>
        <v>0</v>
      </c>
      <c r="T44"/>
      <c r="U44" s="31"/>
      <c r="V44" s="32"/>
      <c r="W44" s="41">
        <f t="shared" si="3"/>
        <v>0</v>
      </c>
      <c r="X44"/>
      <c r="Y44" s="31"/>
      <c r="Z44" s="29"/>
      <c r="AA44" s="27">
        <f t="shared" si="4"/>
        <v>0</v>
      </c>
      <c r="AC44" s="31"/>
      <c r="AD44" s="29"/>
      <c r="AE44" s="27">
        <f t="shared" si="5"/>
        <v>0</v>
      </c>
      <c r="AG44" s="31"/>
      <c r="AH44" s="33"/>
    </row>
    <row r="45" spans="1:34" s="27" customFormat="1" x14ac:dyDescent="0.25">
      <c r="A45" s="29"/>
      <c r="B45" s="30"/>
      <c r="H45" s="31"/>
      <c r="I45" s="32"/>
      <c r="M45" s="33"/>
      <c r="Q45" s="31"/>
      <c r="R45" s="32"/>
      <c r="S45" s="27">
        <f t="shared" si="2"/>
        <v>0</v>
      </c>
      <c r="T45"/>
      <c r="U45" s="31"/>
      <c r="V45" s="32"/>
      <c r="W45" s="41">
        <f t="shared" si="3"/>
        <v>0</v>
      </c>
      <c r="X45"/>
      <c r="Y45" s="31"/>
      <c r="Z45" s="29"/>
      <c r="AA45" s="27">
        <f t="shared" si="4"/>
        <v>0</v>
      </c>
      <c r="AC45" s="31"/>
      <c r="AD45" s="29"/>
      <c r="AE45" s="27">
        <f t="shared" si="5"/>
        <v>0</v>
      </c>
      <c r="AG45" s="31"/>
      <c r="AH45" s="33"/>
    </row>
    <row r="46" spans="1:34" s="27" customFormat="1" x14ac:dyDescent="0.25">
      <c r="A46" s="29"/>
      <c r="B46" s="30"/>
      <c r="H46" s="31"/>
      <c r="I46" s="32"/>
      <c r="M46" s="33"/>
      <c r="Q46" s="31"/>
      <c r="R46" s="32"/>
      <c r="S46" s="27">
        <f t="shared" si="2"/>
        <v>0</v>
      </c>
      <c r="T46"/>
      <c r="U46" s="31"/>
      <c r="V46" s="32"/>
      <c r="W46" s="41">
        <f t="shared" si="3"/>
        <v>0</v>
      </c>
      <c r="X46"/>
      <c r="Y46" s="31"/>
      <c r="Z46" s="29"/>
      <c r="AA46" s="27">
        <f t="shared" si="4"/>
        <v>0</v>
      </c>
      <c r="AC46" s="31"/>
      <c r="AD46" s="29"/>
      <c r="AE46" s="27">
        <f t="shared" si="5"/>
        <v>0</v>
      </c>
      <c r="AG46" s="31"/>
      <c r="AH46" s="33"/>
    </row>
    <row r="47" spans="1:34" s="27" customFormat="1" x14ac:dyDescent="0.25">
      <c r="A47" s="29"/>
      <c r="B47" s="30"/>
      <c r="H47" s="31"/>
      <c r="I47" s="32"/>
      <c r="M47" s="33"/>
      <c r="Q47" s="31"/>
      <c r="R47" s="32"/>
      <c r="S47" s="27">
        <f t="shared" si="2"/>
        <v>0</v>
      </c>
      <c r="T47"/>
      <c r="U47" s="31"/>
      <c r="V47" s="32"/>
      <c r="W47" s="41">
        <f t="shared" si="3"/>
        <v>0</v>
      </c>
      <c r="X47"/>
      <c r="Y47" s="31"/>
      <c r="Z47" s="29"/>
      <c r="AA47" s="27">
        <f t="shared" si="4"/>
        <v>0</v>
      </c>
      <c r="AC47" s="31"/>
      <c r="AD47" s="29"/>
      <c r="AE47" s="27">
        <f t="shared" si="5"/>
        <v>0</v>
      </c>
      <c r="AG47" s="31"/>
      <c r="AH47" s="33"/>
    </row>
    <row r="48" spans="1:34" s="27" customFormat="1" x14ac:dyDescent="0.25">
      <c r="A48" s="29"/>
      <c r="B48" s="30"/>
      <c r="H48" s="31"/>
      <c r="I48" s="32"/>
      <c r="M48" s="33"/>
      <c r="Q48" s="31"/>
      <c r="R48" s="32"/>
      <c r="S48" s="27">
        <f t="shared" si="2"/>
        <v>0</v>
      </c>
      <c r="T48"/>
      <c r="U48" s="31"/>
      <c r="V48" s="32"/>
      <c r="W48" s="41">
        <f t="shared" si="3"/>
        <v>0</v>
      </c>
      <c r="X48"/>
      <c r="Y48" s="31"/>
      <c r="Z48" s="29"/>
      <c r="AA48" s="27">
        <f t="shared" si="4"/>
        <v>0</v>
      </c>
      <c r="AC48" s="31"/>
      <c r="AD48" s="29"/>
      <c r="AE48" s="27">
        <f t="shared" si="5"/>
        <v>0</v>
      </c>
      <c r="AG48" s="31"/>
      <c r="AH48" s="33"/>
    </row>
    <row r="49" spans="1:34" s="27" customFormat="1" x14ac:dyDescent="0.25">
      <c r="A49" s="29"/>
      <c r="B49" s="30"/>
      <c r="H49" s="31"/>
      <c r="I49" s="32"/>
      <c r="M49" s="33"/>
      <c r="Q49" s="31"/>
      <c r="R49" s="32"/>
      <c r="S49" s="27">
        <f t="shared" si="2"/>
        <v>0</v>
      </c>
      <c r="T49"/>
      <c r="U49" s="31"/>
      <c r="V49" s="32"/>
      <c r="W49" s="41">
        <f t="shared" si="3"/>
        <v>0</v>
      </c>
      <c r="X49"/>
      <c r="Y49" s="31"/>
      <c r="Z49" s="29"/>
      <c r="AA49" s="27">
        <f t="shared" si="4"/>
        <v>0</v>
      </c>
      <c r="AC49" s="31"/>
      <c r="AD49" s="29"/>
      <c r="AE49" s="27">
        <f t="shared" si="5"/>
        <v>0</v>
      </c>
      <c r="AG49" s="31"/>
      <c r="AH49" s="33"/>
    </row>
    <row r="50" spans="1:34" s="27" customFormat="1" x14ac:dyDescent="0.25">
      <c r="A50" s="29"/>
      <c r="B50" s="30"/>
      <c r="H50" s="31"/>
      <c r="I50" s="32"/>
      <c r="M50" s="33"/>
      <c r="Q50" s="31"/>
      <c r="R50" s="32"/>
      <c r="S50" s="27">
        <f t="shared" si="2"/>
        <v>0</v>
      </c>
      <c r="T50"/>
      <c r="U50" s="31"/>
      <c r="V50" s="32"/>
      <c r="W50" s="41">
        <f t="shared" si="3"/>
        <v>0</v>
      </c>
      <c r="X50"/>
      <c r="Y50" s="31"/>
      <c r="Z50" s="29"/>
      <c r="AA50" s="27">
        <f t="shared" si="4"/>
        <v>0</v>
      </c>
      <c r="AC50" s="31"/>
      <c r="AD50" s="29"/>
      <c r="AE50" s="27">
        <f t="shared" si="5"/>
        <v>0</v>
      </c>
      <c r="AG50" s="31"/>
      <c r="AH50" s="33"/>
    </row>
    <row r="51" spans="1:34" s="27" customFormat="1" x14ac:dyDescent="0.25">
      <c r="A51" s="29"/>
      <c r="B51" s="30"/>
      <c r="H51" s="31"/>
      <c r="I51" s="32"/>
      <c r="M51" s="33"/>
      <c r="Q51" s="31"/>
      <c r="R51" s="32"/>
      <c r="S51" s="27">
        <f t="shared" si="2"/>
        <v>0</v>
      </c>
      <c r="T51"/>
      <c r="U51" s="31"/>
      <c r="V51" s="32"/>
      <c r="W51" s="41">
        <f t="shared" si="3"/>
        <v>0</v>
      </c>
      <c r="X51"/>
      <c r="Y51" s="31"/>
      <c r="Z51" s="29"/>
      <c r="AA51" s="27">
        <f t="shared" si="4"/>
        <v>0</v>
      </c>
      <c r="AC51" s="31"/>
      <c r="AD51" s="29"/>
      <c r="AE51" s="27">
        <f t="shared" si="5"/>
        <v>0</v>
      </c>
      <c r="AG51" s="31"/>
      <c r="AH51" s="33"/>
    </row>
    <row r="52" spans="1:34" s="27" customFormat="1" x14ac:dyDescent="0.25">
      <c r="A52" s="29"/>
      <c r="B52" s="30"/>
      <c r="H52" s="31"/>
      <c r="I52" s="32"/>
      <c r="M52" s="33"/>
      <c r="Q52" s="31"/>
      <c r="R52" s="32"/>
      <c r="S52" s="27">
        <f t="shared" si="2"/>
        <v>0</v>
      </c>
      <c r="T52"/>
      <c r="U52" s="31"/>
      <c r="V52" s="32"/>
      <c r="W52" s="41">
        <f t="shared" si="3"/>
        <v>0</v>
      </c>
      <c r="X52"/>
      <c r="Y52" s="31"/>
      <c r="Z52" s="29"/>
      <c r="AA52" s="27">
        <f t="shared" si="4"/>
        <v>0</v>
      </c>
      <c r="AC52" s="31"/>
      <c r="AD52" s="29"/>
      <c r="AE52" s="27">
        <f t="shared" si="5"/>
        <v>0</v>
      </c>
      <c r="AG52" s="31"/>
      <c r="AH52" s="33"/>
    </row>
    <row r="53" spans="1:34" s="27" customFormat="1" x14ac:dyDescent="0.25">
      <c r="A53" s="29"/>
      <c r="B53" s="30"/>
      <c r="H53" s="31"/>
      <c r="I53" s="32"/>
      <c r="M53" s="33"/>
      <c r="Q53" s="31"/>
      <c r="R53" s="32"/>
      <c r="S53" s="27">
        <f t="shared" si="2"/>
        <v>0</v>
      </c>
      <c r="T53"/>
      <c r="U53" s="31"/>
      <c r="V53" s="32"/>
      <c r="W53" s="41">
        <f t="shared" si="3"/>
        <v>0</v>
      </c>
      <c r="X53"/>
      <c r="Y53" s="31"/>
      <c r="Z53" s="29"/>
      <c r="AA53" s="27">
        <f t="shared" si="4"/>
        <v>0</v>
      </c>
      <c r="AC53" s="31"/>
      <c r="AD53" s="29"/>
      <c r="AE53" s="27">
        <f t="shared" si="5"/>
        <v>0</v>
      </c>
      <c r="AG53" s="31"/>
      <c r="AH53" s="33"/>
    </row>
    <row r="54" spans="1:34" s="27" customFormat="1" x14ac:dyDescent="0.25">
      <c r="A54" s="29"/>
      <c r="B54" s="30"/>
      <c r="H54" s="31"/>
      <c r="I54" s="32"/>
      <c r="M54" s="33"/>
      <c r="Q54" s="31"/>
      <c r="R54" s="32"/>
      <c r="S54" s="27">
        <f t="shared" si="2"/>
        <v>0</v>
      </c>
      <c r="T54"/>
      <c r="U54" s="31"/>
      <c r="V54" s="32"/>
      <c r="W54" s="41">
        <f t="shared" si="3"/>
        <v>0</v>
      </c>
      <c r="X54"/>
      <c r="Y54" s="31"/>
      <c r="Z54" s="29"/>
      <c r="AA54" s="27">
        <f t="shared" si="4"/>
        <v>0</v>
      </c>
      <c r="AC54" s="31"/>
      <c r="AD54" s="29"/>
      <c r="AE54" s="27">
        <f t="shared" si="5"/>
        <v>0</v>
      </c>
      <c r="AG54" s="31"/>
      <c r="AH54" s="33"/>
    </row>
    <row r="55" spans="1:34" s="27" customFormat="1" x14ac:dyDescent="0.25">
      <c r="A55" s="29"/>
      <c r="B55" s="30"/>
      <c r="H55" s="31"/>
      <c r="I55" s="32"/>
      <c r="M55" s="33"/>
      <c r="Q55" s="31"/>
      <c r="R55" s="32"/>
      <c r="S55" s="27">
        <f t="shared" si="2"/>
        <v>0</v>
      </c>
      <c r="T55"/>
      <c r="U55" s="31"/>
      <c r="V55" s="32"/>
      <c r="W55" s="41">
        <f t="shared" si="3"/>
        <v>0</v>
      </c>
      <c r="X55"/>
      <c r="Y55" s="31"/>
      <c r="Z55" s="29"/>
      <c r="AA55" s="27">
        <f t="shared" si="4"/>
        <v>0</v>
      </c>
      <c r="AC55" s="31"/>
      <c r="AD55" s="29"/>
      <c r="AE55" s="27">
        <f t="shared" si="5"/>
        <v>0</v>
      </c>
      <c r="AG55" s="31"/>
      <c r="AH55" s="33"/>
    </row>
    <row r="56" spans="1:34" s="27" customFormat="1" x14ac:dyDescent="0.25">
      <c r="A56" s="29"/>
      <c r="B56" s="30"/>
      <c r="H56" s="31"/>
      <c r="I56" s="32"/>
      <c r="M56" s="33"/>
      <c r="Q56" s="31"/>
      <c r="R56" s="32"/>
      <c r="S56" s="27">
        <f t="shared" si="2"/>
        <v>0</v>
      </c>
      <c r="T56"/>
      <c r="U56" s="31"/>
      <c r="V56" s="32"/>
      <c r="W56" s="41">
        <f t="shared" si="3"/>
        <v>0</v>
      </c>
      <c r="X56"/>
      <c r="Y56" s="31"/>
      <c r="Z56" s="29"/>
      <c r="AA56" s="27">
        <f t="shared" si="4"/>
        <v>0</v>
      </c>
      <c r="AC56" s="31"/>
      <c r="AD56" s="29"/>
      <c r="AE56" s="27">
        <f t="shared" si="5"/>
        <v>0</v>
      </c>
      <c r="AG56" s="31"/>
      <c r="AH56" s="33"/>
    </row>
    <row r="57" spans="1:34" s="27" customFormat="1" x14ac:dyDescent="0.25">
      <c r="A57" s="29"/>
      <c r="B57" s="30"/>
      <c r="H57" s="31"/>
      <c r="I57" s="32"/>
      <c r="M57" s="33"/>
      <c r="Q57" s="31"/>
      <c r="R57" s="32"/>
      <c r="S57" s="27">
        <f t="shared" si="2"/>
        <v>0</v>
      </c>
      <c r="T57"/>
      <c r="U57" s="31"/>
      <c r="V57" s="32"/>
      <c r="W57" s="41">
        <f t="shared" si="3"/>
        <v>0</v>
      </c>
      <c r="X57"/>
      <c r="Y57" s="31"/>
      <c r="Z57" s="29"/>
      <c r="AA57" s="27">
        <f t="shared" si="4"/>
        <v>0</v>
      </c>
      <c r="AC57" s="31"/>
      <c r="AD57" s="29"/>
      <c r="AE57" s="27">
        <f t="shared" si="5"/>
        <v>0</v>
      </c>
      <c r="AG57" s="31"/>
      <c r="AH57" s="33"/>
    </row>
    <row r="58" spans="1:34" s="27" customFormat="1" x14ac:dyDescent="0.25">
      <c r="A58" s="29"/>
      <c r="B58" s="30"/>
      <c r="H58" s="31"/>
      <c r="I58" s="32"/>
      <c r="M58" s="33"/>
      <c r="Q58" s="31"/>
      <c r="R58" s="32"/>
      <c r="S58" s="27">
        <f t="shared" si="2"/>
        <v>0</v>
      </c>
      <c r="T58"/>
      <c r="U58" s="31"/>
      <c r="V58" s="32"/>
      <c r="W58" s="41">
        <f t="shared" si="3"/>
        <v>0</v>
      </c>
      <c r="X58"/>
      <c r="Y58" s="31"/>
      <c r="Z58" s="29"/>
      <c r="AA58" s="27">
        <f t="shared" si="4"/>
        <v>0</v>
      </c>
      <c r="AC58" s="31"/>
      <c r="AD58" s="29"/>
      <c r="AE58" s="27">
        <f t="shared" si="5"/>
        <v>0</v>
      </c>
      <c r="AG58" s="31"/>
      <c r="AH58" s="33"/>
    </row>
    <row r="59" spans="1:34" s="27" customFormat="1" x14ac:dyDescent="0.25">
      <c r="A59" s="29"/>
      <c r="B59" s="30"/>
      <c r="H59" s="31"/>
      <c r="I59" s="32"/>
      <c r="M59" s="33"/>
      <c r="Q59" s="31"/>
      <c r="R59" s="32"/>
      <c r="S59" s="27">
        <f t="shared" si="2"/>
        <v>0</v>
      </c>
      <c r="T59"/>
      <c r="U59" s="31"/>
      <c r="V59" s="32"/>
      <c r="W59" s="41">
        <f t="shared" si="3"/>
        <v>0</v>
      </c>
      <c r="X59"/>
      <c r="Y59" s="31"/>
      <c r="Z59" s="29"/>
      <c r="AA59" s="27">
        <f t="shared" si="4"/>
        <v>0</v>
      </c>
      <c r="AC59" s="31"/>
      <c r="AD59" s="29"/>
      <c r="AE59" s="27">
        <f t="shared" si="5"/>
        <v>0</v>
      </c>
      <c r="AG59" s="31"/>
      <c r="AH59" s="33"/>
    </row>
    <row r="60" spans="1:34" s="27" customFormat="1" x14ac:dyDescent="0.25">
      <c r="A60" s="29"/>
      <c r="B60" s="30"/>
      <c r="H60" s="31"/>
      <c r="I60" s="32"/>
      <c r="M60" s="33"/>
      <c r="Q60" s="31"/>
      <c r="R60" s="32"/>
      <c r="S60" s="27">
        <f t="shared" si="2"/>
        <v>0</v>
      </c>
      <c r="T60"/>
      <c r="U60" s="31"/>
      <c r="V60" s="32"/>
      <c r="W60" s="41">
        <f t="shared" si="3"/>
        <v>0</v>
      </c>
      <c r="X60"/>
      <c r="Y60" s="31"/>
      <c r="Z60" s="29"/>
      <c r="AA60" s="27">
        <f t="shared" si="4"/>
        <v>0</v>
      </c>
      <c r="AC60" s="31"/>
      <c r="AD60" s="29"/>
      <c r="AE60" s="27">
        <f t="shared" si="5"/>
        <v>0</v>
      </c>
      <c r="AG60" s="31"/>
      <c r="AH60" s="33"/>
    </row>
    <row r="61" spans="1:34" s="27" customFormat="1" x14ac:dyDescent="0.25">
      <c r="A61" s="29"/>
      <c r="B61" s="30"/>
      <c r="H61" s="31"/>
      <c r="I61" s="32"/>
      <c r="M61" s="33"/>
      <c r="Q61" s="31"/>
      <c r="R61" s="32"/>
      <c r="S61" s="27">
        <f t="shared" si="2"/>
        <v>0</v>
      </c>
      <c r="T61"/>
      <c r="U61" s="31"/>
      <c r="V61" s="32"/>
      <c r="W61" s="41">
        <f t="shared" si="3"/>
        <v>0</v>
      </c>
      <c r="X61"/>
      <c r="Y61" s="31"/>
      <c r="Z61" s="29"/>
      <c r="AA61" s="27">
        <f t="shared" si="4"/>
        <v>0</v>
      </c>
      <c r="AC61" s="31"/>
      <c r="AD61" s="29"/>
      <c r="AE61" s="27">
        <f t="shared" si="5"/>
        <v>0</v>
      </c>
      <c r="AG61" s="31"/>
      <c r="AH61" s="33"/>
    </row>
    <row r="62" spans="1:34" s="27" customFormat="1" x14ac:dyDescent="0.25">
      <c r="A62" s="29"/>
      <c r="B62" s="30"/>
      <c r="H62" s="31"/>
      <c r="I62" s="32"/>
      <c r="M62" s="33"/>
      <c r="Q62" s="31"/>
      <c r="R62" s="32"/>
      <c r="S62" s="27">
        <f t="shared" si="2"/>
        <v>0</v>
      </c>
      <c r="T62"/>
      <c r="U62" s="31"/>
      <c r="V62" s="32"/>
      <c r="W62" s="41">
        <f t="shared" si="3"/>
        <v>0</v>
      </c>
      <c r="X62"/>
      <c r="Y62" s="31"/>
      <c r="Z62" s="29"/>
      <c r="AA62" s="27">
        <f t="shared" si="4"/>
        <v>0</v>
      </c>
      <c r="AC62" s="31"/>
      <c r="AD62" s="29"/>
      <c r="AE62" s="27">
        <f t="shared" si="5"/>
        <v>0</v>
      </c>
      <c r="AG62" s="31"/>
      <c r="AH62" s="33"/>
    </row>
    <row r="63" spans="1:34" s="27" customFormat="1" x14ac:dyDescent="0.25">
      <c r="A63" s="29"/>
      <c r="B63" s="30"/>
      <c r="H63" s="31"/>
      <c r="I63" s="32"/>
      <c r="M63" s="33"/>
      <c r="Q63" s="31"/>
      <c r="R63" s="32"/>
      <c r="S63" s="27">
        <f t="shared" si="2"/>
        <v>0</v>
      </c>
      <c r="T63"/>
      <c r="U63" s="31"/>
      <c r="V63" s="32"/>
      <c r="W63" s="41">
        <f t="shared" si="3"/>
        <v>0</v>
      </c>
      <c r="X63"/>
      <c r="Y63" s="31"/>
      <c r="Z63" s="29"/>
      <c r="AA63" s="27">
        <f t="shared" si="4"/>
        <v>0</v>
      </c>
      <c r="AC63" s="31"/>
      <c r="AD63" s="29"/>
      <c r="AE63" s="27">
        <f t="shared" si="5"/>
        <v>0</v>
      </c>
      <c r="AG63" s="31"/>
      <c r="AH63" s="33"/>
    </row>
    <row r="64" spans="1:34" s="27" customFormat="1" x14ac:dyDescent="0.25">
      <c r="A64" s="29"/>
      <c r="B64" s="30"/>
      <c r="H64" s="31"/>
      <c r="I64" s="32"/>
      <c r="M64" s="33"/>
      <c r="Q64" s="31"/>
      <c r="R64" s="32"/>
      <c r="S64" s="27">
        <f t="shared" si="2"/>
        <v>0</v>
      </c>
      <c r="T64"/>
      <c r="U64" s="31"/>
      <c r="V64" s="32"/>
      <c r="W64" s="41">
        <f t="shared" si="3"/>
        <v>0</v>
      </c>
      <c r="X64"/>
      <c r="Y64" s="31"/>
      <c r="Z64" s="29"/>
      <c r="AA64" s="27">
        <f t="shared" si="4"/>
        <v>0</v>
      </c>
      <c r="AC64" s="31"/>
      <c r="AD64" s="29"/>
      <c r="AE64" s="27">
        <f t="shared" si="5"/>
        <v>0</v>
      </c>
      <c r="AG64" s="31"/>
      <c r="AH64" s="33"/>
    </row>
    <row r="65" spans="1:34" s="27" customFormat="1" x14ac:dyDescent="0.25">
      <c r="A65" s="29"/>
      <c r="B65" s="30"/>
      <c r="H65" s="31"/>
      <c r="I65" s="32"/>
      <c r="M65" s="33"/>
      <c r="Q65" s="31"/>
      <c r="R65" s="32"/>
      <c r="S65" s="27">
        <f t="shared" si="2"/>
        <v>0</v>
      </c>
      <c r="T65"/>
      <c r="U65" s="31"/>
      <c r="V65" s="32"/>
      <c r="W65" s="41">
        <f t="shared" si="3"/>
        <v>0</v>
      </c>
      <c r="X65"/>
      <c r="Y65" s="31"/>
      <c r="Z65" s="29"/>
      <c r="AA65" s="27">
        <f t="shared" si="4"/>
        <v>0</v>
      </c>
      <c r="AC65" s="31"/>
      <c r="AD65" s="29"/>
      <c r="AE65" s="27">
        <f t="shared" si="5"/>
        <v>0</v>
      </c>
      <c r="AG65" s="31"/>
      <c r="AH65" s="33"/>
    </row>
    <row r="66" spans="1:34" s="27" customFormat="1" x14ac:dyDescent="0.25">
      <c r="A66" s="29"/>
      <c r="B66" s="30"/>
      <c r="H66" s="31"/>
      <c r="I66" s="32"/>
      <c r="M66" s="33"/>
      <c r="Q66" s="31"/>
      <c r="R66" s="32"/>
      <c r="S66" s="27">
        <f t="shared" si="2"/>
        <v>0</v>
      </c>
      <c r="T66"/>
      <c r="U66" s="31"/>
      <c r="V66" s="32"/>
      <c r="W66" s="41">
        <f t="shared" si="3"/>
        <v>0</v>
      </c>
      <c r="X66"/>
      <c r="Y66" s="31"/>
      <c r="Z66" s="29"/>
      <c r="AA66" s="27">
        <f t="shared" si="4"/>
        <v>0</v>
      </c>
      <c r="AC66" s="31"/>
      <c r="AD66" s="29"/>
      <c r="AE66" s="27">
        <f t="shared" si="5"/>
        <v>0</v>
      </c>
      <c r="AG66" s="31"/>
      <c r="AH66" s="33"/>
    </row>
    <row r="67" spans="1:34" s="27" customFormat="1" x14ac:dyDescent="0.25">
      <c r="A67" s="29"/>
      <c r="B67" s="30"/>
      <c r="H67" s="31"/>
      <c r="I67" s="32"/>
      <c r="M67" s="33"/>
      <c r="Q67" s="31"/>
      <c r="R67" s="32"/>
      <c r="S67" s="27">
        <f t="shared" si="2"/>
        <v>0</v>
      </c>
      <c r="T67"/>
      <c r="U67" s="31"/>
      <c r="V67" s="32"/>
      <c r="W67" s="41">
        <f t="shared" si="3"/>
        <v>0</v>
      </c>
      <c r="X67"/>
      <c r="Y67" s="31"/>
      <c r="Z67" s="29"/>
      <c r="AA67" s="27">
        <f t="shared" si="4"/>
        <v>0</v>
      </c>
      <c r="AC67" s="31"/>
      <c r="AD67" s="29"/>
      <c r="AE67" s="27">
        <f t="shared" si="5"/>
        <v>0</v>
      </c>
      <c r="AG67" s="31"/>
      <c r="AH67" s="33"/>
    </row>
    <row r="68" spans="1:34" s="27" customFormat="1" x14ac:dyDescent="0.25">
      <c r="A68" s="29"/>
      <c r="B68" s="30"/>
      <c r="H68" s="31"/>
      <c r="I68" s="32"/>
      <c r="M68" s="33"/>
      <c r="Q68" s="31"/>
      <c r="R68" s="32"/>
      <c r="S68" s="27">
        <f t="shared" si="2"/>
        <v>0</v>
      </c>
      <c r="T68"/>
      <c r="U68" s="31"/>
      <c r="V68" s="32"/>
      <c r="W68" s="41">
        <f t="shared" si="3"/>
        <v>0</v>
      </c>
      <c r="X68"/>
      <c r="Y68" s="31"/>
      <c r="Z68" s="29"/>
      <c r="AA68" s="27">
        <f t="shared" ref="AA68:AA99" si="6">Z68-A68</f>
        <v>0</v>
      </c>
      <c r="AC68" s="31"/>
      <c r="AD68" s="29"/>
      <c r="AE68" s="27">
        <f t="shared" ref="AE68:AE99" si="7">AD68-A68</f>
        <v>0</v>
      </c>
      <c r="AG68" s="31"/>
      <c r="AH68" s="33"/>
    </row>
    <row r="69" spans="1:34" s="27" customFormat="1" x14ac:dyDescent="0.25">
      <c r="A69" s="29"/>
      <c r="B69" s="30"/>
      <c r="H69" s="31"/>
      <c r="I69" s="32"/>
      <c r="M69" s="33"/>
      <c r="Q69" s="31"/>
      <c r="R69" s="32"/>
      <c r="S69" s="27">
        <f t="shared" ref="S69:S103" si="8">R69-A69</f>
        <v>0</v>
      </c>
      <c r="T69"/>
      <c r="U69" s="31"/>
      <c r="V69" s="32"/>
      <c r="W69" s="41">
        <f t="shared" si="3"/>
        <v>0</v>
      </c>
      <c r="X69"/>
      <c r="Y69" s="31"/>
      <c r="Z69" s="29"/>
      <c r="AA69" s="27">
        <f t="shared" si="6"/>
        <v>0</v>
      </c>
      <c r="AC69" s="31"/>
      <c r="AD69" s="29"/>
      <c r="AE69" s="27">
        <f t="shared" si="7"/>
        <v>0</v>
      </c>
      <c r="AG69" s="31"/>
      <c r="AH69" s="33"/>
    </row>
    <row r="70" spans="1:34" s="27" customFormat="1" x14ac:dyDescent="0.25">
      <c r="A70" s="29"/>
      <c r="B70" s="30"/>
      <c r="H70" s="31"/>
      <c r="I70" s="32"/>
      <c r="M70" s="33"/>
      <c r="Q70" s="31"/>
      <c r="R70" s="32"/>
      <c r="S70" s="27">
        <f t="shared" si="8"/>
        <v>0</v>
      </c>
      <c r="T70"/>
      <c r="U70" s="31"/>
      <c r="V70" s="32"/>
      <c r="W70" s="41">
        <f t="shared" ref="W70:W103" si="9">V70-A70</f>
        <v>0</v>
      </c>
      <c r="X70"/>
      <c r="Y70" s="31"/>
      <c r="Z70" s="29"/>
      <c r="AA70" s="27">
        <f t="shared" si="6"/>
        <v>0</v>
      </c>
      <c r="AC70" s="31"/>
      <c r="AD70" s="29"/>
      <c r="AE70" s="27">
        <f t="shared" si="7"/>
        <v>0</v>
      </c>
      <c r="AG70" s="31"/>
      <c r="AH70" s="33"/>
    </row>
    <row r="71" spans="1:34" s="27" customFormat="1" x14ac:dyDescent="0.25">
      <c r="A71" s="29"/>
      <c r="B71" s="30"/>
      <c r="H71" s="31"/>
      <c r="I71" s="32"/>
      <c r="M71" s="33"/>
      <c r="Q71" s="31"/>
      <c r="R71" s="32"/>
      <c r="S71" s="27">
        <f t="shared" si="8"/>
        <v>0</v>
      </c>
      <c r="T71"/>
      <c r="U71" s="31"/>
      <c r="V71" s="32"/>
      <c r="W71" s="41">
        <f t="shared" si="9"/>
        <v>0</v>
      </c>
      <c r="X71"/>
      <c r="Y71" s="31"/>
      <c r="Z71" s="29"/>
      <c r="AA71" s="27">
        <f t="shared" si="6"/>
        <v>0</v>
      </c>
      <c r="AC71" s="31"/>
      <c r="AD71" s="29"/>
      <c r="AE71" s="27">
        <f t="shared" si="7"/>
        <v>0</v>
      </c>
      <c r="AG71" s="31"/>
      <c r="AH71" s="33"/>
    </row>
    <row r="72" spans="1:34" s="27" customFormat="1" x14ac:dyDescent="0.25">
      <c r="A72" s="29"/>
      <c r="B72" s="30"/>
      <c r="H72" s="31"/>
      <c r="I72" s="32"/>
      <c r="M72" s="33"/>
      <c r="Q72" s="31"/>
      <c r="R72" s="32"/>
      <c r="S72" s="27">
        <f t="shared" si="8"/>
        <v>0</v>
      </c>
      <c r="T72"/>
      <c r="U72" s="31"/>
      <c r="V72" s="32"/>
      <c r="W72" s="41">
        <f t="shared" si="9"/>
        <v>0</v>
      </c>
      <c r="X72"/>
      <c r="Y72" s="31"/>
      <c r="Z72" s="29"/>
      <c r="AA72" s="27">
        <f t="shared" si="6"/>
        <v>0</v>
      </c>
      <c r="AC72" s="31"/>
      <c r="AD72" s="29"/>
      <c r="AE72" s="27">
        <f t="shared" si="7"/>
        <v>0</v>
      </c>
      <c r="AG72" s="31"/>
      <c r="AH72" s="33"/>
    </row>
    <row r="73" spans="1:34" s="27" customFormat="1" x14ac:dyDescent="0.25">
      <c r="A73" s="29"/>
      <c r="B73" s="30"/>
      <c r="H73" s="31"/>
      <c r="I73" s="32"/>
      <c r="M73" s="33"/>
      <c r="Q73" s="31"/>
      <c r="R73" s="32"/>
      <c r="S73" s="27">
        <f t="shared" si="8"/>
        <v>0</v>
      </c>
      <c r="T73"/>
      <c r="U73" s="31"/>
      <c r="V73" s="32"/>
      <c r="W73" s="41">
        <f t="shared" si="9"/>
        <v>0</v>
      </c>
      <c r="X73"/>
      <c r="Y73" s="31"/>
      <c r="Z73" s="29"/>
      <c r="AA73" s="27">
        <f t="shared" si="6"/>
        <v>0</v>
      </c>
      <c r="AC73" s="31"/>
      <c r="AD73" s="29"/>
      <c r="AE73" s="27">
        <f t="shared" si="7"/>
        <v>0</v>
      </c>
      <c r="AG73" s="31"/>
      <c r="AH73" s="33"/>
    </row>
    <row r="74" spans="1:34" s="27" customFormat="1" x14ac:dyDescent="0.25">
      <c r="A74" s="29"/>
      <c r="B74" s="30"/>
      <c r="H74" s="31"/>
      <c r="I74" s="32"/>
      <c r="M74" s="33"/>
      <c r="Q74" s="31"/>
      <c r="R74" s="32"/>
      <c r="S74" s="27">
        <f t="shared" si="8"/>
        <v>0</v>
      </c>
      <c r="T74"/>
      <c r="U74" s="31"/>
      <c r="V74" s="32"/>
      <c r="W74" s="41">
        <f t="shared" si="9"/>
        <v>0</v>
      </c>
      <c r="X74"/>
      <c r="Y74" s="31"/>
      <c r="Z74" s="29"/>
      <c r="AA74" s="27">
        <f t="shared" si="6"/>
        <v>0</v>
      </c>
      <c r="AC74" s="31"/>
      <c r="AD74" s="29"/>
      <c r="AE74" s="27">
        <f t="shared" si="7"/>
        <v>0</v>
      </c>
      <c r="AG74" s="31"/>
      <c r="AH74" s="33"/>
    </row>
    <row r="75" spans="1:34" s="27" customFormat="1" x14ac:dyDescent="0.25">
      <c r="A75" s="29"/>
      <c r="B75" s="30"/>
      <c r="H75" s="31"/>
      <c r="I75" s="32"/>
      <c r="M75" s="33"/>
      <c r="Q75" s="31"/>
      <c r="R75" s="32"/>
      <c r="S75" s="27">
        <f t="shared" si="8"/>
        <v>0</v>
      </c>
      <c r="T75"/>
      <c r="U75" s="31"/>
      <c r="V75" s="32"/>
      <c r="W75" s="41">
        <f t="shared" si="9"/>
        <v>0</v>
      </c>
      <c r="X75"/>
      <c r="Y75" s="31"/>
      <c r="Z75" s="29"/>
      <c r="AA75" s="27">
        <f t="shared" si="6"/>
        <v>0</v>
      </c>
      <c r="AC75" s="31"/>
      <c r="AD75" s="29"/>
      <c r="AE75" s="27">
        <f t="shared" si="7"/>
        <v>0</v>
      </c>
      <c r="AG75" s="31"/>
      <c r="AH75" s="33"/>
    </row>
    <row r="76" spans="1:34" s="27" customFormat="1" x14ac:dyDescent="0.25">
      <c r="A76" s="29"/>
      <c r="B76" s="30"/>
      <c r="H76" s="31"/>
      <c r="I76" s="32"/>
      <c r="M76" s="33"/>
      <c r="Q76" s="31"/>
      <c r="R76" s="32"/>
      <c r="S76" s="27">
        <f t="shared" si="8"/>
        <v>0</v>
      </c>
      <c r="T76"/>
      <c r="U76" s="31"/>
      <c r="V76" s="32"/>
      <c r="W76" s="41">
        <f t="shared" si="9"/>
        <v>0</v>
      </c>
      <c r="X76"/>
      <c r="Y76" s="31"/>
      <c r="Z76" s="29"/>
      <c r="AA76" s="27">
        <f t="shared" si="6"/>
        <v>0</v>
      </c>
      <c r="AC76" s="31"/>
      <c r="AD76" s="29"/>
      <c r="AE76" s="27">
        <f t="shared" si="7"/>
        <v>0</v>
      </c>
      <c r="AG76" s="31"/>
      <c r="AH76" s="33"/>
    </row>
    <row r="77" spans="1:34" s="27" customFormat="1" x14ac:dyDescent="0.25">
      <c r="A77" s="29"/>
      <c r="B77" s="30"/>
      <c r="H77" s="31"/>
      <c r="I77" s="32"/>
      <c r="M77" s="33"/>
      <c r="Q77" s="31"/>
      <c r="R77" s="32"/>
      <c r="S77" s="27">
        <f t="shared" si="8"/>
        <v>0</v>
      </c>
      <c r="T77"/>
      <c r="U77" s="31"/>
      <c r="V77" s="32"/>
      <c r="W77" s="41">
        <f t="shared" si="9"/>
        <v>0</v>
      </c>
      <c r="X77"/>
      <c r="Y77" s="31"/>
      <c r="Z77" s="29"/>
      <c r="AA77" s="27">
        <f t="shared" si="6"/>
        <v>0</v>
      </c>
      <c r="AC77" s="31"/>
      <c r="AD77" s="29"/>
      <c r="AE77" s="27">
        <f t="shared" si="7"/>
        <v>0</v>
      </c>
      <c r="AG77" s="31"/>
      <c r="AH77" s="33"/>
    </row>
    <row r="78" spans="1:34" s="27" customFormat="1" x14ac:dyDescent="0.25">
      <c r="A78" s="29"/>
      <c r="B78" s="30"/>
      <c r="H78" s="31"/>
      <c r="I78" s="32"/>
      <c r="M78" s="33"/>
      <c r="Q78" s="31"/>
      <c r="R78" s="32"/>
      <c r="S78" s="27">
        <f t="shared" si="8"/>
        <v>0</v>
      </c>
      <c r="T78"/>
      <c r="U78" s="31"/>
      <c r="V78" s="32"/>
      <c r="W78" s="41">
        <f t="shared" si="9"/>
        <v>0</v>
      </c>
      <c r="X78"/>
      <c r="Y78" s="31"/>
      <c r="Z78" s="29"/>
      <c r="AA78" s="27">
        <f t="shared" si="6"/>
        <v>0</v>
      </c>
      <c r="AC78" s="31"/>
      <c r="AD78" s="29"/>
      <c r="AE78" s="27">
        <f t="shared" si="7"/>
        <v>0</v>
      </c>
      <c r="AG78" s="31"/>
      <c r="AH78" s="33"/>
    </row>
    <row r="79" spans="1:34" s="27" customFormat="1" x14ac:dyDescent="0.25">
      <c r="A79" s="29"/>
      <c r="B79" s="30"/>
      <c r="H79" s="31"/>
      <c r="I79" s="32"/>
      <c r="M79" s="33"/>
      <c r="Q79" s="31"/>
      <c r="R79" s="32"/>
      <c r="S79" s="27">
        <f t="shared" si="8"/>
        <v>0</v>
      </c>
      <c r="T79"/>
      <c r="U79" s="31"/>
      <c r="V79" s="32"/>
      <c r="W79" s="41">
        <f t="shared" si="9"/>
        <v>0</v>
      </c>
      <c r="X79"/>
      <c r="Y79" s="31"/>
      <c r="Z79" s="29"/>
      <c r="AA79" s="27">
        <f t="shared" si="6"/>
        <v>0</v>
      </c>
      <c r="AC79" s="31"/>
      <c r="AD79" s="29"/>
      <c r="AE79" s="27">
        <f t="shared" si="7"/>
        <v>0</v>
      </c>
      <c r="AG79" s="31"/>
      <c r="AH79" s="33"/>
    </row>
    <row r="80" spans="1:34" s="27" customFormat="1" x14ac:dyDescent="0.25">
      <c r="A80" s="29"/>
      <c r="B80" s="30"/>
      <c r="H80" s="31"/>
      <c r="I80" s="32"/>
      <c r="M80" s="33"/>
      <c r="Q80" s="31"/>
      <c r="R80" s="32"/>
      <c r="S80" s="27">
        <f t="shared" si="8"/>
        <v>0</v>
      </c>
      <c r="T80"/>
      <c r="U80" s="31"/>
      <c r="V80" s="32"/>
      <c r="W80" s="41">
        <f t="shared" si="9"/>
        <v>0</v>
      </c>
      <c r="X80"/>
      <c r="Y80" s="31"/>
      <c r="Z80" s="29"/>
      <c r="AA80" s="27">
        <f t="shared" si="6"/>
        <v>0</v>
      </c>
      <c r="AC80" s="31"/>
      <c r="AD80" s="29"/>
      <c r="AE80" s="27">
        <f t="shared" si="7"/>
        <v>0</v>
      </c>
      <c r="AG80" s="31"/>
      <c r="AH80" s="33"/>
    </row>
    <row r="81" spans="1:34" s="27" customFormat="1" x14ac:dyDescent="0.25">
      <c r="A81" s="29"/>
      <c r="B81" s="30"/>
      <c r="H81" s="31"/>
      <c r="I81" s="32"/>
      <c r="M81" s="33"/>
      <c r="Q81" s="31"/>
      <c r="R81" s="32"/>
      <c r="S81" s="27">
        <f t="shared" si="8"/>
        <v>0</v>
      </c>
      <c r="T81"/>
      <c r="U81" s="31"/>
      <c r="V81" s="32"/>
      <c r="W81" s="41">
        <f t="shared" si="9"/>
        <v>0</v>
      </c>
      <c r="X81"/>
      <c r="Y81" s="31"/>
      <c r="Z81" s="29"/>
      <c r="AA81" s="27">
        <f t="shared" si="6"/>
        <v>0</v>
      </c>
      <c r="AC81" s="31"/>
      <c r="AD81" s="29"/>
      <c r="AE81" s="27">
        <f t="shared" si="7"/>
        <v>0</v>
      </c>
      <c r="AG81" s="31"/>
      <c r="AH81" s="33"/>
    </row>
    <row r="82" spans="1:34" s="27" customFormat="1" x14ac:dyDescent="0.25">
      <c r="A82" s="29"/>
      <c r="B82" s="30"/>
      <c r="H82" s="31"/>
      <c r="I82" s="32"/>
      <c r="M82" s="33"/>
      <c r="Q82" s="31"/>
      <c r="R82" s="32"/>
      <c r="S82" s="27">
        <f t="shared" si="8"/>
        <v>0</v>
      </c>
      <c r="T82"/>
      <c r="U82" s="31"/>
      <c r="V82" s="32"/>
      <c r="W82" s="41">
        <f t="shared" si="9"/>
        <v>0</v>
      </c>
      <c r="X82"/>
      <c r="Y82" s="31"/>
      <c r="Z82" s="29"/>
      <c r="AA82" s="27">
        <f t="shared" si="6"/>
        <v>0</v>
      </c>
      <c r="AC82" s="31"/>
      <c r="AD82" s="29"/>
      <c r="AE82" s="27">
        <f t="shared" si="7"/>
        <v>0</v>
      </c>
      <c r="AG82" s="31"/>
      <c r="AH82" s="33"/>
    </row>
    <row r="83" spans="1:34" s="27" customFormat="1" x14ac:dyDescent="0.25">
      <c r="A83" s="29"/>
      <c r="B83" s="30"/>
      <c r="H83" s="31"/>
      <c r="I83" s="32"/>
      <c r="M83" s="33"/>
      <c r="Q83" s="31"/>
      <c r="R83" s="32"/>
      <c r="S83" s="27">
        <f t="shared" si="8"/>
        <v>0</v>
      </c>
      <c r="T83"/>
      <c r="U83" s="31"/>
      <c r="V83" s="32"/>
      <c r="W83" s="41">
        <f t="shared" si="9"/>
        <v>0</v>
      </c>
      <c r="X83"/>
      <c r="Y83" s="31"/>
      <c r="Z83" s="29"/>
      <c r="AA83" s="27">
        <f t="shared" si="6"/>
        <v>0</v>
      </c>
      <c r="AC83" s="31"/>
      <c r="AD83" s="29"/>
      <c r="AE83" s="27">
        <f t="shared" si="7"/>
        <v>0</v>
      </c>
      <c r="AG83" s="31"/>
      <c r="AH83" s="33"/>
    </row>
    <row r="84" spans="1:34" s="27" customFormat="1" x14ac:dyDescent="0.25">
      <c r="A84" s="29"/>
      <c r="B84" s="30"/>
      <c r="H84" s="31"/>
      <c r="I84" s="32"/>
      <c r="M84" s="33"/>
      <c r="Q84" s="31"/>
      <c r="R84" s="32"/>
      <c r="S84" s="27">
        <f t="shared" si="8"/>
        <v>0</v>
      </c>
      <c r="T84"/>
      <c r="U84" s="31"/>
      <c r="V84" s="32"/>
      <c r="W84" s="41">
        <f t="shared" si="9"/>
        <v>0</v>
      </c>
      <c r="X84"/>
      <c r="Y84" s="31"/>
      <c r="Z84" s="29"/>
      <c r="AA84" s="27">
        <f t="shared" si="6"/>
        <v>0</v>
      </c>
      <c r="AC84" s="31"/>
      <c r="AD84" s="29"/>
      <c r="AE84" s="27">
        <f t="shared" si="7"/>
        <v>0</v>
      </c>
      <c r="AG84" s="31"/>
      <c r="AH84" s="33"/>
    </row>
    <row r="85" spans="1:34" s="27" customFormat="1" x14ac:dyDescent="0.25">
      <c r="A85" s="29"/>
      <c r="B85" s="30"/>
      <c r="H85" s="31"/>
      <c r="I85" s="32"/>
      <c r="M85" s="33"/>
      <c r="Q85" s="31"/>
      <c r="R85" s="32"/>
      <c r="S85" s="27">
        <f t="shared" si="8"/>
        <v>0</v>
      </c>
      <c r="T85"/>
      <c r="U85" s="31"/>
      <c r="V85" s="32"/>
      <c r="W85" s="41">
        <f t="shared" si="9"/>
        <v>0</v>
      </c>
      <c r="X85"/>
      <c r="Y85" s="31"/>
      <c r="Z85" s="29"/>
      <c r="AA85" s="27">
        <f t="shared" si="6"/>
        <v>0</v>
      </c>
      <c r="AC85" s="31"/>
      <c r="AD85" s="29"/>
      <c r="AE85" s="27">
        <f t="shared" si="7"/>
        <v>0</v>
      </c>
      <c r="AG85" s="31"/>
      <c r="AH85" s="33"/>
    </row>
    <row r="86" spans="1:34" s="27" customFormat="1" x14ac:dyDescent="0.25">
      <c r="A86" s="29"/>
      <c r="B86" s="30"/>
      <c r="H86" s="31"/>
      <c r="I86" s="32"/>
      <c r="M86" s="33"/>
      <c r="Q86" s="31"/>
      <c r="R86" s="32"/>
      <c r="S86" s="27">
        <f t="shared" si="8"/>
        <v>0</v>
      </c>
      <c r="T86"/>
      <c r="U86" s="31"/>
      <c r="V86" s="32"/>
      <c r="W86" s="41">
        <f t="shared" si="9"/>
        <v>0</v>
      </c>
      <c r="X86"/>
      <c r="Y86" s="31"/>
      <c r="Z86" s="29"/>
      <c r="AA86" s="27">
        <f t="shared" si="6"/>
        <v>0</v>
      </c>
      <c r="AC86" s="31"/>
      <c r="AD86" s="29"/>
      <c r="AE86" s="27">
        <f t="shared" si="7"/>
        <v>0</v>
      </c>
      <c r="AG86" s="31"/>
      <c r="AH86" s="33"/>
    </row>
    <row r="87" spans="1:34" s="27" customFormat="1" x14ac:dyDescent="0.25">
      <c r="A87" s="29"/>
      <c r="B87" s="30"/>
      <c r="H87" s="31"/>
      <c r="I87" s="32"/>
      <c r="M87" s="33"/>
      <c r="Q87" s="31"/>
      <c r="R87" s="32"/>
      <c r="S87" s="27">
        <f t="shared" si="8"/>
        <v>0</v>
      </c>
      <c r="T87"/>
      <c r="U87" s="31"/>
      <c r="V87" s="32"/>
      <c r="W87" s="41">
        <f t="shared" si="9"/>
        <v>0</v>
      </c>
      <c r="X87"/>
      <c r="Y87" s="31"/>
      <c r="Z87" s="29"/>
      <c r="AA87" s="27">
        <f t="shared" si="6"/>
        <v>0</v>
      </c>
      <c r="AC87" s="31"/>
      <c r="AD87" s="29"/>
      <c r="AE87" s="27">
        <f t="shared" si="7"/>
        <v>0</v>
      </c>
      <c r="AG87" s="31"/>
      <c r="AH87" s="33"/>
    </row>
    <row r="88" spans="1:34" s="27" customFormat="1" x14ac:dyDescent="0.25">
      <c r="A88" s="29"/>
      <c r="B88" s="30"/>
      <c r="H88" s="31"/>
      <c r="I88" s="32"/>
      <c r="M88" s="33"/>
      <c r="Q88" s="31"/>
      <c r="R88" s="32"/>
      <c r="S88" s="27">
        <f t="shared" si="8"/>
        <v>0</v>
      </c>
      <c r="T88"/>
      <c r="U88" s="31"/>
      <c r="V88" s="32"/>
      <c r="W88" s="41">
        <f t="shared" si="9"/>
        <v>0</v>
      </c>
      <c r="X88"/>
      <c r="Y88" s="31"/>
      <c r="Z88" s="29"/>
      <c r="AA88" s="27">
        <f t="shared" si="6"/>
        <v>0</v>
      </c>
      <c r="AC88" s="31"/>
      <c r="AD88" s="29"/>
      <c r="AE88" s="27">
        <f t="shared" si="7"/>
        <v>0</v>
      </c>
      <c r="AG88" s="31"/>
      <c r="AH88" s="33"/>
    </row>
    <row r="89" spans="1:34" s="27" customFormat="1" x14ac:dyDescent="0.25">
      <c r="A89" s="29"/>
      <c r="B89" s="30"/>
      <c r="H89" s="31"/>
      <c r="I89" s="32"/>
      <c r="M89" s="33"/>
      <c r="Q89" s="31"/>
      <c r="R89" s="32"/>
      <c r="S89" s="27">
        <f t="shared" si="8"/>
        <v>0</v>
      </c>
      <c r="T89"/>
      <c r="U89" s="31"/>
      <c r="V89" s="32"/>
      <c r="W89" s="41">
        <f t="shared" si="9"/>
        <v>0</v>
      </c>
      <c r="X89"/>
      <c r="Y89" s="31"/>
      <c r="Z89" s="29"/>
      <c r="AA89" s="27">
        <f t="shared" si="6"/>
        <v>0</v>
      </c>
      <c r="AC89" s="31"/>
      <c r="AD89" s="29"/>
      <c r="AE89" s="27">
        <f t="shared" si="7"/>
        <v>0</v>
      </c>
      <c r="AG89" s="31"/>
      <c r="AH89" s="33"/>
    </row>
    <row r="90" spans="1:34" s="27" customFormat="1" x14ac:dyDescent="0.25">
      <c r="A90" s="32"/>
      <c r="H90" s="31"/>
      <c r="I90" s="32"/>
      <c r="M90" s="33"/>
      <c r="Q90" s="31"/>
      <c r="R90" s="32"/>
      <c r="S90" s="27">
        <f t="shared" si="8"/>
        <v>0</v>
      </c>
      <c r="T90"/>
      <c r="U90" s="31"/>
      <c r="V90" s="32"/>
      <c r="W90" s="41">
        <f t="shared" si="9"/>
        <v>0</v>
      </c>
      <c r="X90"/>
      <c r="Y90" s="31"/>
      <c r="Z90" s="29"/>
      <c r="AA90" s="27">
        <f t="shared" si="6"/>
        <v>0</v>
      </c>
      <c r="AC90" s="31"/>
      <c r="AD90" s="29"/>
      <c r="AE90" s="27">
        <f t="shared" si="7"/>
        <v>0</v>
      </c>
      <c r="AG90" s="31"/>
      <c r="AH90" s="33"/>
    </row>
    <row r="91" spans="1:34" s="27" customFormat="1" x14ac:dyDescent="0.25">
      <c r="A91" s="32"/>
      <c r="H91" s="31"/>
      <c r="I91" s="32"/>
      <c r="M91" s="33"/>
      <c r="Q91" s="31"/>
      <c r="R91" s="32"/>
      <c r="S91" s="27">
        <f t="shared" si="8"/>
        <v>0</v>
      </c>
      <c r="T91"/>
      <c r="U91" s="31"/>
      <c r="V91" s="32"/>
      <c r="W91" s="41">
        <f t="shared" si="9"/>
        <v>0</v>
      </c>
      <c r="X91"/>
      <c r="Y91" s="31"/>
      <c r="Z91" s="29"/>
      <c r="AA91" s="27">
        <f t="shared" si="6"/>
        <v>0</v>
      </c>
      <c r="AC91" s="31"/>
      <c r="AD91" s="29"/>
      <c r="AE91" s="27">
        <f t="shared" si="7"/>
        <v>0</v>
      </c>
      <c r="AG91" s="31"/>
      <c r="AH91" s="33"/>
    </row>
    <row r="92" spans="1:34" s="27" customFormat="1" x14ac:dyDescent="0.25">
      <c r="A92" s="32"/>
      <c r="H92" s="31"/>
      <c r="I92" s="32"/>
      <c r="M92" s="33"/>
      <c r="Q92" s="31"/>
      <c r="R92" s="32"/>
      <c r="S92" s="27">
        <f t="shared" si="8"/>
        <v>0</v>
      </c>
      <c r="T92"/>
      <c r="U92" s="31"/>
      <c r="V92" s="32"/>
      <c r="W92" s="41">
        <f t="shared" si="9"/>
        <v>0</v>
      </c>
      <c r="X92"/>
      <c r="Y92" s="31"/>
      <c r="Z92" s="29"/>
      <c r="AA92" s="27">
        <f t="shared" si="6"/>
        <v>0</v>
      </c>
      <c r="AC92" s="31"/>
      <c r="AD92" s="29"/>
      <c r="AE92" s="27">
        <f t="shared" si="7"/>
        <v>0</v>
      </c>
      <c r="AG92" s="31"/>
      <c r="AH92" s="33"/>
    </row>
    <row r="93" spans="1:34" s="27" customFormat="1" x14ac:dyDescent="0.25">
      <c r="A93" s="32"/>
      <c r="H93" s="31"/>
      <c r="I93" s="32"/>
      <c r="M93" s="33"/>
      <c r="Q93" s="31"/>
      <c r="R93" s="32"/>
      <c r="S93" s="27">
        <f t="shared" si="8"/>
        <v>0</v>
      </c>
      <c r="T93"/>
      <c r="U93" s="31"/>
      <c r="V93" s="32"/>
      <c r="W93" s="41">
        <f t="shared" si="9"/>
        <v>0</v>
      </c>
      <c r="X93"/>
      <c r="Y93" s="31"/>
      <c r="Z93" s="29"/>
      <c r="AA93" s="27">
        <f t="shared" si="6"/>
        <v>0</v>
      </c>
      <c r="AC93" s="31"/>
      <c r="AD93" s="29"/>
      <c r="AE93" s="27">
        <f t="shared" si="7"/>
        <v>0</v>
      </c>
      <c r="AG93" s="31"/>
      <c r="AH93" s="33"/>
    </row>
    <row r="94" spans="1:34" s="27" customFormat="1" x14ac:dyDescent="0.25">
      <c r="A94" s="32"/>
      <c r="H94" s="31"/>
      <c r="I94" s="32"/>
      <c r="M94" s="33"/>
      <c r="Q94" s="31"/>
      <c r="R94" s="32"/>
      <c r="S94" s="27">
        <f t="shared" si="8"/>
        <v>0</v>
      </c>
      <c r="T94"/>
      <c r="U94" s="31"/>
      <c r="V94" s="32"/>
      <c r="W94" s="41">
        <f t="shared" si="9"/>
        <v>0</v>
      </c>
      <c r="X94"/>
      <c r="Y94" s="31"/>
      <c r="Z94" s="29"/>
      <c r="AA94" s="27">
        <f t="shared" si="6"/>
        <v>0</v>
      </c>
      <c r="AC94" s="31"/>
      <c r="AD94" s="29"/>
      <c r="AE94" s="27">
        <f t="shared" si="7"/>
        <v>0</v>
      </c>
      <c r="AG94" s="31"/>
      <c r="AH94" s="33"/>
    </row>
    <row r="95" spans="1:34" s="27" customFormat="1" x14ac:dyDescent="0.25">
      <c r="A95" s="32"/>
      <c r="H95" s="31"/>
      <c r="I95" s="32"/>
      <c r="M95" s="33"/>
      <c r="Q95" s="31"/>
      <c r="R95" s="32"/>
      <c r="S95" s="27">
        <f t="shared" si="8"/>
        <v>0</v>
      </c>
      <c r="T95"/>
      <c r="U95" s="31"/>
      <c r="V95" s="32"/>
      <c r="W95" s="41">
        <f t="shared" si="9"/>
        <v>0</v>
      </c>
      <c r="X95"/>
      <c r="Y95" s="31"/>
      <c r="Z95" s="29"/>
      <c r="AA95" s="27">
        <f t="shared" si="6"/>
        <v>0</v>
      </c>
      <c r="AC95" s="31"/>
      <c r="AD95" s="29"/>
      <c r="AE95" s="27">
        <f t="shared" si="7"/>
        <v>0</v>
      </c>
      <c r="AG95" s="31"/>
      <c r="AH95" s="33"/>
    </row>
    <row r="96" spans="1:34" s="27" customFormat="1" x14ac:dyDescent="0.25">
      <c r="A96" s="32"/>
      <c r="H96" s="31"/>
      <c r="I96" s="32"/>
      <c r="M96" s="33"/>
      <c r="Q96" s="31"/>
      <c r="R96" s="32"/>
      <c r="S96" s="27">
        <f t="shared" si="8"/>
        <v>0</v>
      </c>
      <c r="T96"/>
      <c r="U96" s="31"/>
      <c r="V96" s="32"/>
      <c r="W96" s="41">
        <f t="shared" si="9"/>
        <v>0</v>
      </c>
      <c r="X96"/>
      <c r="Y96" s="31"/>
      <c r="Z96" s="29"/>
      <c r="AA96" s="27">
        <f t="shared" si="6"/>
        <v>0</v>
      </c>
      <c r="AC96" s="31"/>
      <c r="AD96" s="29"/>
      <c r="AE96" s="27">
        <f t="shared" si="7"/>
        <v>0</v>
      </c>
      <c r="AG96" s="31"/>
      <c r="AH96" s="33"/>
    </row>
    <row r="97" spans="1:34" s="27" customFormat="1" x14ac:dyDescent="0.25">
      <c r="A97" s="32"/>
      <c r="H97" s="31"/>
      <c r="I97" s="32"/>
      <c r="M97" s="33"/>
      <c r="Q97" s="31"/>
      <c r="R97" s="32"/>
      <c r="S97" s="27">
        <f t="shared" si="8"/>
        <v>0</v>
      </c>
      <c r="T97"/>
      <c r="U97" s="31"/>
      <c r="V97" s="32"/>
      <c r="W97" s="41">
        <f t="shared" si="9"/>
        <v>0</v>
      </c>
      <c r="X97"/>
      <c r="Y97" s="31"/>
      <c r="Z97" s="29"/>
      <c r="AA97" s="27">
        <f t="shared" si="6"/>
        <v>0</v>
      </c>
      <c r="AC97" s="31"/>
      <c r="AD97" s="29"/>
      <c r="AE97" s="27">
        <f t="shared" si="7"/>
        <v>0</v>
      </c>
      <c r="AG97" s="31"/>
      <c r="AH97" s="33"/>
    </row>
    <row r="98" spans="1:34" s="27" customFormat="1" x14ac:dyDescent="0.25">
      <c r="A98" s="32"/>
      <c r="H98" s="31"/>
      <c r="I98" s="32"/>
      <c r="M98" s="33"/>
      <c r="Q98" s="31"/>
      <c r="R98" s="32"/>
      <c r="S98" s="27">
        <f t="shared" si="8"/>
        <v>0</v>
      </c>
      <c r="T98"/>
      <c r="U98" s="31"/>
      <c r="V98" s="32"/>
      <c r="W98" s="41">
        <f t="shared" si="9"/>
        <v>0</v>
      </c>
      <c r="X98"/>
      <c r="Y98" s="31"/>
      <c r="Z98" s="29"/>
      <c r="AA98" s="27">
        <f t="shared" si="6"/>
        <v>0</v>
      </c>
      <c r="AC98" s="31"/>
      <c r="AD98" s="29"/>
      <c r="AE98" s="27">
        <f t="shared" si="7"/>
        <v>0</v>
      </c>
      <c r="AG98" s="31"/>
      <c r="AH98" s="33"/>
    </row>
    <row r="99" spans="1:34" s="27" customFormat="1" x14ac:dyDescent="0.25">
      <c r="A99" s="32"/>
      <c r="H99" s="31"/>
      <c r="I99" s="32"/>
      <c r="M99" s="33"/>
      <c r="Q99" s="31"/>
      <c r="R99" s="32"/>
      <c r="S99" s="27">
        <f t="shared" si="8"/>
        <v>0</v>
      </c>
      <c r="T99"/>
      <c r="U99" s="31"/>
      <c r="V99" s="32"/>
      <c r="W99" s="41">
        <f t="shared" si="9"/>
        <v>0</v>
      </c>
      <c r="X99"/>
      <c r="Y99" s="31"/>
      <c r="Z99" s="29"/>
      <c r="AA99" s="27">
        <f t="shared" si="6"/>
        <v>0</v>
      </c>
      <c r="AC99" s="31"/>
      <c r="AD99" s="29"/>
      <c r="AE99" s="27">
        <f t="shared" si="7"/>
        <v>0</v>
      </c>
      <c r="AG99" s="31"/>
      <c r="AH99" s="33"/>
    </row>
    <row r="100" spans="1:34" s="27" customFormat="1" x14ac:dyDescent="0.25">
      <c r="A100" s="32"/>
      <c r="H100" s="31"/>
      <c r="I100" s="32"/>
      <c r="M100" s="33"/>
      <c r="Q100" s="31"/>
      <c r="R100" s="32"/>
      <c r="S100" s="27">
        <f t="shared" si="8"/>
        <v>0</v>
      </c>
      <c r="T100"/>
      <c r="U100" s="31"/>
      <c r="V100" s="32"/>
      <c r="W100" s="41">
        <f t="shared" si="9"/>
        <v>0</v>
      </c>
      <c r="X100"/>
      <c r="Y100" s="31"/>
      <c r="Z100" s="29"/>
      <c r="AA100" s="27">
        <f t="shared" ref="AA100:AA131" si="10">Z100-A100</f>
        <v>0</v>
      </c>
      <c r="AC100" s="31"/>
      <c r="AD100" s="29"/>
      <c r="AE100" s="27">
        <f t="shared" ref="AE100:AE131" si="11">AD100-A100</f>
        <v>0</v>
      </c>
      <c r="AG100" s="31"/>
      <c r="AH100" s="33"/>
    </row>
    <row r="101" spans="1:34" s="27" customFormat="1" x14ac:dyDescent="0.25">
      <c r="A101" s="32"/>
      <c r="H101" s="31"/>
      <c r="I101" s="32"/>
      <c r="M101" s="33"/>
      <c r="Q101" s="31"/>
      <c r="R101" s="32"/>
      <c r="S101" s="27">
        <f t="shared" si="8"/>
        <v>0</v>
      </c>
      <c r="T101"/>
      <c r="U101" s="31"/>
      <c r="V101" s="32"/>
      <c r="W101" s="41">
        <f t="shared" si="9"/>
        <v>0</v>
      </c>
      <c r="X101"/>
      <c r="Y101" s="31"/>
      <c r="Z101" s="29"/>
      <c r="AA101" s="27">
        <f t="shared" si="10"/>
        <v>0</v>
      </c>
      <c r="AC101" s="31"/>
      <c r="AD101" s="29"/>
      <c r="AE101" s="27">
        <f t="shared" si="11"/>
        <v>0</v>
      </c>
      <c r="AG101" s="31"/>
      <c r="AH101" s="33"/>
    </row>
    <row r="102" spans="1:34" s="27" customFormat="1" x14ac:dyDescent="0.25">
      <c r="A102" s="32"/>
      <c r="H102" s="31"/>
      <c r="I102" s="32"/>
      <c r="M102" s="33"/>
      <c r="Q102" s="31"/>
      <c r="R102" s="32"/>
      <c r="S102" s="27">
        <f t="shared" si="8"/>
        <v>0</v>
      </c>
      <c r="T102"/>
      <c r="U102" s="31"/>
      <c r="V102" s="32"/>
      <c r="W102" s="41">
        <f t="shared" si="9"/>
        <v>0</v>
      </c>
      <c r="X102"/>
      <c r="Y102" s="31"/>
      <c r="Z102" s="29"/>
      <c r="AA102" s="27">
        <f t="shared" si="10"/>
        <v>0</v>
      </c>
      <c r="AC102" s="31"/>
      <c r="AD102" s="29"/>
      <c r="AE102" s="27">
        <f t="shared" si="11"/>
        <v>0</v>
      </c>
      <c r="AG102" s="31"/>
      <c r="AH102" s="33"/>
    </row>
    <row r="103" spans="1:34" s="27" customFormat="1" ht="16.5" thickBot="1" x14ac:dyDescent="0.3">
      <c r="A103" s="34"/>
      <c r="B103" s="28"/>
      <c r="C103" s="28"/>
      <c r="D103" s="28"/>
      <c r="E103" s="28"/>
      <c r="F103" s="28"/>
      <c r="G103" s="28"/>
      <c r="H103" s="35"/>
      <c r="I103" s="34"/>
      <c r="J103" s="28"/>
      <c r="K103" s="28"/>
      <c r="L103" s="28"/>
      <c r="M103" s="36"/>
      <c r="N103" s="28"/>
      <c r="O103" s="28"/>
      <c r="P103" s="28"/>
      <c r="Q103" s="35"/>
      <c r="R103" s="34"/>
      <c r="S103" s="28">
        <f t="shared" si="8"/>
        <v>0</v>
      </c>
      <c r="T103" s="8"/>
      <c r="U103" s="35"/>
      <c r="V103" s="34"/>
      <c r="W103" s="42">
        <f t="shared" si="9"/>
        <v>0</v>
      </c>
      <c r="X103" s="8"/>
      <c r="Y103" s="35"/>
      <c r="Z103" s="34"/>
      <c r="AA103" s="28">
        <v>0</v>
      </c>
      <c r="AB103" s="28"/>
      <c r="AC103" s="35"/>
      <c r="AD103" s="37"/>
      <c r="AE103" s="28">
        <v>0</v>
      </c>
      <c r="AF103" s="28"/>
      <c r="AG103" s="35"/>
      <c r="AH103" s="36"/>
    </row>
    <row r="104" spans="1:34" s="27" customFormat="1" x14ac:dyDescent="0.25">
      <c r="AA104" s="40"/>
      <c r="AD104" s="30"/>
      <c r="AE104" s="40"/>
    </row>
    <row r="105" spans="1:34" s="27" customFormat="1" x14ac:dyDescent="0.25">
      <c r="AD105" s="30"/>
    </row>
    <row r="106" spans="1:34" s="27" customFormat="1" x14ac:dyDescent="0.25">
      <c r="AD106" s="30"/>
    </row>
    <row r="107" spans="1:34" s="27" customFormat="1" x14ac:dyDescent="0.25">
      <c r="AD107" s="30"/>
    </row>
    <row r="108" spans="1:34" s="27" customFormat="1" x14ac:dyDescent="0.25">
      <c r="AD108" s="30"/>
    </row>
    <row r="109" spans="1:34" s="27" customFormat="1" x14ac:dyDescent="0.25">
      <c r="AD109" s="30"/>
    </row>
    <row r="110" spans="1:34" s="27" customFormat="1" x14ac:dyDescent="0.25">
      <c r="AD110" s="30"/>
    </row>
    <row r="111" spans="1:34" s="27" customFormat="1" x14ac:dyDescent="0.25">
      <c r="AD111" s="30"/>
    </row>
    <row r="112" spans="1:34" s="27" customFormat="1" x14ac:dyDescent="0.25">
      <c r="AD112" s="30"/>
    </row>
    <row r="113" spans="30:30" s="27" customFormat="1" x14ac:dyDescent="0.25">
      <c r="AD113" s="30"/>
    </row>
    <row r="114" spans="30:30" s="27" customFormat="1" x14ac:dyDescent="0.25">
      <c r="AD114" s="30"/>
    </row>
    <row r="115" spans="30:30" s="27" customFormat="1" x14ac:dyDescent="0.25">
      <c r="AD115" s="30"/>
    </row>
    <row r="116" spans="30:30" s="27" customFormat="1" x14ac:dyDescent="0.25">
      <c r="AD116" s="30"/>
    </row>
    <row r="117" spans="30:30" s="27" customFormat="1" x14ac:dyDescent="0.25">
      <c r="AD117" s="30"/>
    </row>
    <row r="118" spans="30:30" s="27" customFormat="1" x14ac:dyDescent="0.25">
      <c r="AD118" s="30"/>
    </row>
    <row r="119" spans="30:30" s="27" customFormat="1" x14ac:dyDescent="0.25">
      <c r="AD119" s="30"/>
    </row>
    <row r="120" spans="30:30" s="27" customFormat="1" x14ac:dyDescent="0.25">
      <c r="AD120" s="30"/>
    </row>
    <row r="121" spans="30:30" s="27" customFormat="1" x14ac:dyDescent="0.25">
      <c r="AD121" s="30"/>
    </row>
    <row r="122" spans="30:30" s="27" customFormat="1" x14ac:dyDescent="0.25">
      <c r="AD122" s="30"/>
    </row>
    <row r="123" spans="30:30" s="27" customFormat="1" x14ac:dyDescent="0.25">
      <c r="AD123" s="30"/>
    </row>
    <row r="124" spans="30:30" s="27" customFormat="1" x14ac:dyDescent="0.25">
      <c r="AD124" s="30"/>
    </row>
    <row r="125" spans="30:30" s="27" customFormat="1" x14ac:dyDescent="0.25">
      <c r="AD125" s="30"/>
    </row>
    <row r="126" spans="30:30" s="27" customFormat="1" x14ac:dyDescent="0.25">
      <c r="AD126" s="30"/>
    </row>
    <row r="127" spans="30:30" s="27" customFormat="1" x14ac:dyDescent="0.25">
      <c r="AD127" s="30"/>
    </row>
    <row r="128" spans="30:30" s="27" customFormat="1" x14ac:dyDescent="0.25">
      <c r="AD128" s="30"/>
    </row>
    <row r="129" spans="19:30" s="27" customFormat="1" x14ac:dyDescent="0.25">
      <c r="AD129" s="30"/>
    </row>
    <row r="130" spans="19:30" s="27" customFormat="1" x14ac:dyDescent="0.25">
      <c r="AD130" s="30"/>
    </row>
    <row r="131" spans="19:30" s="27" customFormat="1" x14ac:dyDescent="0.25">
      <c r="AD131" s="30"/>
    </row>
    <row r="132" spans="19:30" s="27" customFormat="1" x14ac:dyDescent="0.25">
      <c r="AD132" s="30"/>
    </row>
    <row r="133" spans="19:30" s="27" customFormat="1" x14ac:dyDescent="0.25">
      <c r="AD133" s="30"/>
    </row>
    <row r="134" spans="19:30" s="27" customFormat="1" x14ac:dyDescent="0.25">
      <c r="AD134" s="30"/>
    </row>
    <row r="135" spans="19:30" s="27" customFormat="1" x14ac:dyDescent="0.25">
      <c r="AD135" s="30"/>
    </row>
    <row r="136" spans="19:30" s="27" customFormat="1" x14ac:dyDescent="0.25">
      <c r="AD136" s="30"/>
    </row>
    <row r="137" spans="19:30" s="27" customFormat="1" x14ac:dyDescent="0.25">
      <c r="AD137" s="30"/>
    </row>
    <row r="138" spans="19:30" s="27" customFormat="1" x14ac:dyDescent="0.25">
      <c r="AD138" s="30"/>
    </row>
    <row r="139" spans="19:30" s="27" customFormat="1" x14ac:dyDescent="0.25">
      <c r="AD139" s="30"/>
    </row>
    <row r="140" spans="19:30" s="27" customFormat="1" x14ac:dyDescent="0.25">
      <c r="AD140" s="30"/>
    </row>
    <row r="141" spans="19:30" s="27" customFormat="1" x14ac:dyDescent="0.25">
      <c r="AD141" s="30"/>
    </row>
    <row r="142" spans="19:30" s="27" customFormat="1" x14ac:dyDescent="0.25">
      <c r="AD142" s="30"/>
    </row>
    <row r="143" spans="19:30" s="27" customFormat="1" x14ac:dyDescent="0.25">
      <c r="S143" s="2"/>
      <c r="W143"/>
      <c r="AD143" s="30"/>
    </row>
  </sheetData>
  <mergeCells count="10">
    <mergeCell ref="V2:Y2"/>
    <mergeCell ref="Z2:AC2"/>
    <mergeCell ref="AD2:AG2"/>
    <mergeCell ref="AH2:AH3"/>
    <mergeCell ref="A1:G1"/>
    <mergeCell ref="A2:H2"/>
    <mergeCell ref="I2:L2"/>
    <mergeCell ref="M2:M3"/>
    <mergeCell ref="N2:Q2"/>
    <mergeCell ref="R2:U2"/>
  </mergeCells>
  <conditionalFormatting sqref="I13:L103">
    <cfRule type="expression" dxfId="72" priority="16">
      <formula>$E13:$E110="Staff"</formula>
    </cfRule>
  </conditionalFormatting>
  <conditionalFormatting sqref="V13:V103 AF13:AG103 AB13:AD103 X13:Z103 T13:T103 AE15:AE103 AA14:AA103">
    <cfRule type="expression" dxfId="71" priority="15">
      <formula>$U13:$U110="Positive"</formula>
    </cfRule>
  </conditionalFormatting>
  <conditionalFormatting sqref="H6 I4:L10">
    <cfRule type="expression" dxfId="70" priority="14">
      <formula>$E4:$E103="Staff"</formula>
    </cfRule>
  </conditionalFormatting>
  <conditionalFormatting sqref="AD103 AB103 R13:R103 X13:Z103 AB13:AD102 AF13:AG103 T13:V103 AE15:AE103 AA14:AA103">
    <cfRule type="expression" dxfId="69" priority="13">
      <formula>$Q13:$Q108="No"</formula>
    </cfRule>
  </conditionalFormatting>
  <conditionalFormatting sqref="U1:AG1048576">
    <cfRule type="containsText" dxfId="68" priority="11" operator="containsText" text="Negative">
      <formula>NOT(ISERROR(SEARCH("Negative",U1)))</formula>
    </cfRule>
    <cfRule type="containsText" dxfId="67" priority="12" operator="containsText" text="Positive">
      <formula>NOT(ISERROR(SEARCH("Positive",U1)))</formula>
    </cfRule>
  </conditionalFormatting>
  <conditionalFormatting sqref="AC2:AC3 AC103:AC1048576">
    <cfRule type="containsText" dxfId="66" priority="9" operator="containsText" text="Negative">
      <formula>NOT(ISERROR(SEARCH("Negative",AC2)))</formula>
    </cfRule>
    <cfRule type="containsText" dxfId="65" priority="10" operator="containsText" text="Positive">
      <formula>NOT(ISERROR(SEARCH("Positive",AC2)))</formula>
    </cfRule>
  </conditionalFormatting>
  <conditionalFormatting sqref="AC103">
    <cfRule type="expression" dxfId="64" priority="8">
      <formula>$Q103:$Q198="No"</formula>
    </cfRule>
  </conditionalFormatting>
  <conditionalFormatting sqref="AC4:AC102">
    <cfRule type="containsText" dxfId="63" priority="7" operator="containsText" text="Positive">
      <formula>NOT(ISERROR(SEARCH("Positive",AC4)))</formula>
    </cfRule>
  </conditionalFormatting>
  <conditionalFormatting sqref="AF13:AG102 AB13:AD102 Z13:Z102 AE15:AE102 AA14:AA102">
    <cfRule type="expression" dxfId="62" priority="6">
      <formula>$Y13:$Y110="Positive"</formula>
    </cfRule>
  </conditionalFormatting>
  <conditionalFormatting sqref="AF13:AG102 AD13:AD102 AE15:AE102">
    <cfRule type="expression" dxfId="61" priority="5">
      <formula>$AC13:$AC110="Positive"</formula>
    </cfRule>
  </conditionalFormatting>
  <conditionalFormatting sqref="AB3">
    <cfRule type="containsText" dxfId="60" priority="3" operator="containsText" text="Negative">
      <formula>NOT(ISERROR(SEARCH("Negative",AB3)))</formula>
    </cfRule>
    <cfRule type="containsText" dxfId="59" priority="4" operator="containsText" text="Positive">
      <formula>NOT(ISERROR(SEARCH("Positive",AB3)))</formula>
    </cfRule>
  </conditionalFormatting>
  <conditionalFormatting sqref="W13:W102 AE13:AE14 AA12:AA13">
    <cfRule type="expression" dxfId="58" priority="17">
      <formula>$Q13:$Q108="No"</formula>
    </cfRule>
  </conditionalFormatting>
  <conditionalFormatting sqref="W13:W102 AE13:AE14 AA12:AA13">
    <cfRule type="expression" dxfId="57" priority="18">
      <formula>$U13:$U110="Positive"</formula>
    </cfRule>
  </conditionalFormatting>
  <conditionalFormatting sqref="AE13:AE14 AA12:AA13">
    <cfRule type="expression" dxfId="56" priority="19">
      <formula>$Y13:$Y110="Positive"</formula>
    </cfRule>
  </conditionalFormatting>
  <conditionalFormatting sqref="AE13:AE14">
    <cfRule type="expression" dxfId="55" priority="20">
      <formula>$AC14:$AC111="Positive"</formula>
    </cfRule>
  </conditionalFormatting>
  <conditionalFormatting sqref="T3:T103">
    <cfRule type="containsText" dxfId="54" priority="1" operator="containsText" text="Negative">
      <formula>NOT(ISERROR(SEARCH("Negative",T3)))</formula>
    </cfRule>
    <cfRule type="containsText" dxfId="53" priority="2" operator="containsText" text="Positive">
      <formula>NOT(ISERROR(SEARCH("Positive",T3)))</formula>
    </cfRule>
  </conditionalFormatting>
  <conditionalFormatting sqref="V11:V12 AF11:AG12 AB11:AD12 X11:Z12 T11:T12">
    <cfRule type="expression" dxfId="52" priority="21">
      <formula>$U11:$U109="Positive"</formula>
    </cfRule>
  </conditionalFormatting>
  <conditionalFormatting sqref="R11:R12 X11:Z12 AB11:AD12 AF11:AG12 T11:V12">
    <cfRule type="expression" dxfId="51" priority="22">
      <formula>$Q11:$Q107="No"</formula>
    </cfRule>
  </conditionalFormatting>
  <conditionalFormatting sqref="AF11:AG12 AB11:AD12 Z11:Z12">
    <cfRule type="expression" dxfId="50" priority="23">
      <formula>$Y11:$Y109="Positive"</formula>
    </cfRule>
  </conditionalFormatting>
  <conditionalFormatting sqref="AF11:AG12 AD11:AD12">
    <cfRule type="expression" dxfId="49" priority="24">
      <formula>$AC11:$AC109="Positive"</formula>
    </cfRule>
  </conditionalFormatting>
  <conditionalFormatting sqref="W11:W12 AE11:AE12">
    <cfRule type="expression" dxfId="48" priority="25">
      <formula>$Q13:$Q108="No"</formula>
    </cfRule>
  </conditionalFormatting>
  <conditionalFormatting sqref="W11:W12 AE11:AE12">
    <cfRule type="expression" dxfId="47" priority="26">
      <formula>$U13:$U110="Positive"</formula>
    </cfRule>
  </conditionalFormatting>
  <conditionalFormatting sqref="AE11:AE12">
    <cfRule type="expression" dxfId="46" priority="27">
      <formula>$Y13:$Y110="Positive"</formula>
    </cfRule>
  </conditionalFormatting>
  <conditionalFormatting sqref="AE11:AE12">
    <cfRule type="expression" dxfId="45" priority="28">
      <formula>$AC13:$AC110="Positive"</formula>
    </cfRule>
  </conditionalFormatting>
  <conditionalFormatting sqref="I11:L12">
    <cfRule type="expression" dxfId="44" priority="29">
      <formula>$E11:$E109="Staff"</formula>
    </cfRule>
  </conditionalFormatting>
  <conditionalFormatting sqref="V4:V10 AF4:AG10 AB4:AD10 X4:Z10 T4:T10 AA6:AA9">
    <cfRule type="expression" dxfId="43" priority="30">
      <formula>$U4:$U103="Positive"</formula>
    </cfRule>
  </conditionalFormatting>
  <conditionalFormatting sqref="R4:R10 X4:Z10 AB4:AD10 AF4:AG10 T4:V10 AA6:AA9">
    <cfRule type="expression" dxfId="42" priority="31">
      <formula>$Q4:$Q101="No"</formula>
    </cfRule>
  </conditionalFormatting>
  <conditionalFormatting sqref="AF4:AG10 AB4:AD10 Z4:Z10 AA6:AA9">
    <cfRule type="expression" dxfId="41" priority="32">
      <formula>$Y4:$Y103="Positive"</formula>
    </cfRule>
  </conditionalFormatting>
  <conditionalFormatting sqref="AF4:AG10 AD4:AD10">
    <cfRule type="expression" dxfId="40" priority="33">
      <formula>$AC4:$AC103="Positive"</formula>
    </cfRule>
  </conditionalFormatting>
  <conditionalFormatting sqref="AE4:AE8 AA4:AA5 W4:W103 S4:S105">
    <cfRule type="expression" dxfId="39" priority="34">
      <formula>$Q5:$Q102="No"</formula>
    </cfRule>
  </conditionalFormatting>
  <conditionalFormatting sqref="W9:W10 AE9:AE10">
    <cfRule type="expression" dxfId="38" priority="35">
      <formula>$Q11:$Q107="No"</formula>
    </cfRule>
  </conditionalFormatting>
  <conditionalFormatting sqref="AE4:AE8 AA4:AA5 W4:W103">
    <cfRule type="expression" dxfId="37" priority="36">
      <formula>$U5:$U104="Positive"</formula>
    </cfRule>
  </conditionalFormatting>
  <conditionalFormatting sqref="W9:W10 AE9:AE10">
    <cfRule type="expression" dxfId="36" priority="37">
      <formula>$U11:$U109="Positive"</formula>
    </cfRule>
  </conditionalFormatting>
  <conditionalFormatting sqref="AE4:AE8 AA4:AA5">
    <cfRule type="expression" dxfId="35" priority="38">
      <formula>$Y5:$Y104="Positive"</formula>
    </cfRule>
  </conditionalFormatting>
  <conditionalFormatting sqref="AE9:AE10">
    <cfRule type="expression" dxfId="34" priority="39">
      <formula>$Y11:$Y109="Positive"</formula>
    </cfRule>
  </conditionalFormatting>
  <conditionalFormatting sqref="AE4:AE8">
    <cfRule type="expression" dxfId="33" priority="40">
      <formula>$AC5:$AC104="Positive"</formula>
    </cfRule>
  </conditionalFormatting>
  <conditionalFormatting sqref="AE9:AE10">
    <cfRule type="expression" dxfId="32" priority="41">
      <formula>$AC11:$AC109="Positive"</formula>
    </cfRule>
  </conditionalFormatting>
  <conditionalFormatting sqref="AA10:AA11">
    <cfRule type="expression" dxfId="31" priority="42">
      <formula>$Q11:$Q107="No"</formula>
    </cfRule>
  </conditionalFormatting>
  <conditionalFormatting sqref="AA10:AA11">
    <cfRule type="expression" dxfId="30" priority="43">
      <formula>$U11:$U109="Positive"</formula>
    </cfRule>
  </conditionalFormatting>
  <conditionalFormatting sqref="AA10:AA11">
    <cfRule type="expression" dxfId="29" priority="44">
      <formula>$Y11:$Y109="Positive"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8772-1A0C-49A9-9004-87EFB3D826D5}">
  <dimension ref="A1:AG101"/>
  <sheetViews>
    <sheetView workbookViewId="0">
      <selection activeCell="A4" sqref="A4"/>
    </sheetView>
  </sheetViews>
  <sheetFormatPr defaultColWidth="10.625" defaultRowHeight="15.75" x14ac:dyDescent="0.25"/>
  <cols>
    <col min="1" max="1" width="13.625" customWidth="1"/>
    <col min="2" max="2" width="16.5" customWidth="1"/>
    <col min="3" max="3" width="17.5" customWidth="1"/>
    <col min="4" max="4" width="15.25" customWidth="1"/>
    <col min="5" max="5" width="18.375" customWidth="1"/>
    <col min="6" max="6" width="20.75" customWidth="1"/>
    <col min="7" max="7" width="13.875" customWidth="1"/>
    <col min="8" max="8" width="15.25" customWidth="1"/>
    <col min="9" max="9" width="13.75" customWidth="1"/>
    <col min="10" max="10" width="13.625" customWidth="1"/>
    <col min="11" max="11" width="20.875" customWidth="1"/>
    <col min="12" max="12" width="15.375" customWidth="1"/>
    <col min="13" max="13" width="33.875" customWidth="1"/>
    <col min="14" max="14" width="14.125" customWidth="1"/>
    <col min="15" max="16" width="14.25" customWidth="1"/>
    <col min="17" max="17" width="10.875" customWidth="1"/>
    <col min="18" max="18" width="16.375" style="2" customWidth="1"/>
    <col min="19" max="19" width="13.875" style="2" customWidth="1"/>
    <col min="20" max="20" width="14.375" customWidth="1"/>
    <col min="21" max="21" width="11.625" customWidth="1"/>
    <col min="22" max="22" width="15.625" bestFit="1" customWidth="1"/>
    <col min="23" max="24" width="13.625" customWidth="1"/>
    <col min="26" max="26" width="15.625" bestFit="1" customWidth="1"/>
    <col min="27" max="27" width="13.375" customWidth="1"/>
    <col min="28" max="28" width="13.125" customWidth="1"/>
    <col min="29" max="29" width="10.625" style="1"/>
    <col min="30" max="30" width="15.625" bestFit="1" customWidth="1"/>
    <col min="31" max="31" width="13.375" customWidth="1"/>
    <col min="32" max="32" width="14.125" customWidth="1"/>
    <col min="33" max="33" width="31.625" customWidth="1"/>
  </cols>
  <sheetData>
    <row r="1" spans="1:33" ht="45.95" customHeight="1" thickBot="1" x14ac:dyDescent="0.3">
      <c r="A1" s="82" t="s">
        <v>24</v>
      </c>
      <c r="B1" s="82"/>
      <c r="C1" s="82"/>
      <c r="D1" s="82"/>
      <c r="E1" s="82"/>
      <c r="F1" s="82"/>
      <c r="G1" s="82"/>
    </row>
    <row r="2" spans="1:33" s="26" customFormat="1" x14ac:dyDescent="0.25">
      <c r="A2" s="83" t="s">
        <v>23</v>
      </c>
      <c r="B2" s="84"/>
      <c r="C2" s="84"/>
      <c r="D2" s="84"/>
      <c r="E2" s="84"/>
      <c r="F2" s="84"/>
      <c r="G2" s="84"/>
      <c r="H2" s="85"/>
      <c r="I2" s="86" t="s">
        <v>22</v>
      </c>
      <c r="J2" s="84"/>
      <c r="K2" s="84"/>
      <c r="L2" s="87"/>
      <c r="M2" s="88" t="s">
        <v>16</v>
      </c>
      <c r="N2" s="79" t="s">
        <v>21</v>
      </c>
      <c r="O2" s="76"/>
      <c r="P2" s="77"/>
      <c r="Q2" s="75" t="s">
        <v>20</v>
      </c>
      <c r="R2" s="76"/>
      <c r="S2" s="76"/>
      <c r="T2" s="78"/>
      <c r="U2" s="75" t="s">
        <v>19</v>
      </c>
      <c r="V2" s="76"/>
      <c r="W2" s="76"/>
      <c r="X2" s="77"/>
      <c r="Y2" s="75" t="s">
        <v>18</v>
      </c>
      <c r="Z2" s="76"/>
      <c r="AA2" s="76"/>
      <c r="AB2" s="78"/>
      <c r="AC2" s="75" t="s">
        <v>17</v>
      </c>
      <c r="AD2" s="79"/>
      <c r="AE2" s="79"/>
      <c r="AF2" s="78"/>
      <c r="AG2" s="80" t="s">
        <v>16</v>
      </c>
    </row>
    <row r="3" spans="1:33" s="13" customFormat="1" ht="16.5" thickBot="1" x14ac:dyDescent="0.3">
      <c r="A3" s="23" t="s">
        <v>15</v>
      </c>
      <c r="B3" s="23" t="s">
        <v>14</v>
      </c>
      <c r="C3" s="25" t="s">
        <v>13</v>
      </c>
      <c r="D3" s="23" t="s">
        <v>12</v>
      </c>
      <c r="E3" s="23" t="s">
        <v>10</v>
      </c>
      <c r="F3" s="23" t="s">
        <v>9</v>
      </c>
      <c r="G3" s="23" t="s">
        <v>11</v>
      </c>
      <c r="H3" s="22" t="s">
        <v>7</v>
      </c>
      <c r="I3" s="24" t="s">
        <v>10</v>
      </c>
      <c r="J3" s="23" t="s">
        <v>9</v>
      </c>
      <c r="K3" s="22" t="s">
        <v>8</v>
      </c>
      <c r="L3" s="21" t="s">
        <v>7</v>
      </c>
      <c r="M3" s="89"/>
      <c r="N3" s="20" t="s">
        <v>6</v>
      </c>
      <c r="O3" s="15" t="s">
        <v>5</v>
      </c>
      <c r="P3" s="17" t="s">
        <v>4</v>
      </c>
      <c r="Q3" s="19" t="s">
        <v>3</v>
      </c>
      <c r="R3" s="15" t="s">
        <v>2</v>
      </c>
      <c r="S3" s="15" t="s">
        <v>1</v>
      </c>
      <c r="T3" s="17" t="s">
        <v>0</v>
      </c>
      <c r="U3" s="20" t="s">
        <v>3</v>
      </c>
      <c r="V3" s="15" t="s">
        <v>2</v>
      </c>
      <c r="W3" s="15" t="s">
        <v>1</v>
      </c>
      <c r="X3" s="17" t="s">
        <v>0</v>
      </c>
      <c r="Y3" s="19" t="s">
        <v>3</v>
      </c>
      <c r="Z3" s="18" t="s">
        <v>2</v>
      </c>
      <c r="AA3" s="17" t="s">
        <v>1</v>
      </c>
      <c r="AB3" s="14" t="s">
        <v>0</v>
      </c>
      <c r="AC3" s="16" t="s">
        <v>3</v>
      </c>
      <c r="AD3" s="15" t="s">
        <v>2</v>
      </c>
      <c r="AE3" s="15" t="s">
        <v>1</v>
      </c>
      <c r="AF3" s="14" t="s">
        <v>0</v>
      </c>
      <c r="AG3" s="81"/>
    </row>
    <row r="4" spans="1:33" x14ac:dyDescent="0.25">
      <c r="A4" s="11"/>
      <c r="B4" s="1"/>
      <c r="C4" s="1"/>
      <c r="H4" s="10"/>
      <c r="I4" s="12"/>
      <c r="M4" s="9"/>
      <c r="P4" s="10"/>
      <c r="Q4" s="11"/>
      <c r="R4" s="2">
        <f t="shared" ref="R4:R35" si="0">Q4-A4</f>
        <v>0</v>
      </c>
      <c r="T4" s="10"/>
      <c r="U4" s="11"/>
      <c r="V4" s="2">
        <f t="shared" ref="V4:V35" si="1">U4-A4</f>
        <v>0</v>
      </c>
      <c r="W4" s="2"/>
      <c r="X4" s="10"/>
      <c r="Y4" s="11"/>
      <c r="Z4" s="2">
        <f t="shared" ref="Z4:Z35" si="2">Y4-A4</f>
        <v>0</v>
      </c>
      <c r="AA4" s="2"/>
      <c r="AB4" s="10"/>
      <c r="AC4" s="11"/>
      <c r="AD4" s="2">
        <f t="shared" ref="AD4:AD35" si="3">AC4-A4</f>
        <v>0</v>
      </c>
      <c r="AE4" s="2"/>
      <c r="AF4" s="10"/>
      <c r="AG4" s="9"/>
    </row>
    <row r="5" spans="1:33" x14ac:dyDescent="0.25">
      <c r="A5" s="11"/>
      <c r="B5" s="1"/>
      <c r="C5" s="1"/>
      <c r="H5" s="10"/>
      <c r="I5" s="12"/>
      <c r="M5" s="9"/>
      <c r="P5" s="10"/>
      <c r="Q5" s="11"/>
      <c r="R5" s="2">
        <f t="shared" si="0"/>
        <v>0</v>
      </c>
      <c r="T5" s="10"/>
      <c r="U5" s="12"/>
      <c r="V5" s="2">
        <f t="shared" si="1"/>
        <v>0</v>
      </c>
      <c r="W5" s="2"/>
      <c r="X5" s="10"/>
      <c r="Y5" s="11"/>
      <c r="Z5" s="2">
        <f t="shared" si="2"/>
        <v>0</v>
      </c>
      <c r="AA5" s="2"/>
      <c r="AB5" s="10"/>
      <c r="AC5" s="11"/>
      <c r="AD5" s="2">
        <f t="shared" si="3"/>
        <v>0</v>
      </c>
      <c r="AE5" s="2"/>
      <c r="AF5" s="10"/>
      <c r="AG5" s="9"/>
    </row>
    <row r="6" spans="1:33" x14ac:dyDescent="0.25">
      <c r="A6" s="11"/>
      <c r="B6" s="1"/>
      <c r="C6" s="1"/>
      <c r="I6" s="12"/>
      <c r="M6" s="9"/>
      <c r="P6" s="10"/>
      <c r="Q6" s="12"/>
      <c r="R6" s="2">
        <f t="shared" si="0"/>
        <v>0</v>
      </c>
      <c r="T6" s="10"/>
      <c r="U6" s="12"/>
      <c r="V6" s="2">
        <f t="shared" si="1"/>
        <v>0</v>
      </c>
      <c r="W6" s="2"/>
      <c r="X6" s="10"/>
      <c r="Y6" s="11"/>
      <c r="Z6" s="2">
        <f t="shared" si="2"/>
        <v>0</v>
      </c>
      <c r="AA6" s="2"/>
      <c r="AB6" s="10"/>
      <c r="AC6" s="11"/>
      <c r="AD6" s="2">
        <f t="shared" si="3"/>
        <v>0</v>
      </c>
      <c r="AE6" s="2"/>
      <c r="AF6" s="10"/>
      <c r="AG6" s="9"/>
    </row>
    <row r="7" spans="1:33" x14ac:dyDescent="0.25">
      <c r="A7" s="11"/>
      <c r="B7" s="1"/>
      <c r="C7" s="1"/>
      <c r="H7" s="10"/>
      <c r="I7" s="12"/>
      <c r="M7" s="9"/>
      <c r="P7" s="10"/>
      <c r="Q7" s="12"/>
      <c r="R7" s="2">
        <f t="shared" si="0"/>
        <v>0</v>
      </c>
      <c r="T7" s="10"/>
      <c r="U7" s="11"/>
      <c r="V7" s="2">
        <f t="shared" si="1"/>
        <v>0</v>
      </c>
      <c r="W7" s="2"/>
      <c r="X7" s="10"/>
      <c r="Y7" s="11"/>
      <c r="Z7" s="2">
        <f t="shared" si="2"/>
        <v>0</v>
      </c>
      <c r="AA7" s="2"/>
      <c r="AB7" s="10"/>
      <c r="AC7" s="11"/>
      <c r="AD7" s="2">
        <f t="shared" si="3"/>
        <v>0</v>
      </c>
      <c r="AE7" s="2"/>
      <c r="AF7" s="10"/>
      <c r="AG7" s="9"/>
    </row>
    <row r="8" spans="1:33" x14ac:dyDescent="0.25">
      <c r="A8" s="11"/>
      <c r="B8" s="1"/>
      <c r="C8" s="1"/>
      <c r="H8" s="10"/>
      <c r="I8" s="12"/>
      <c r="M8" s="9"/>
      <c r="P8" s="10"/>
      <c r="Q8" s="12"/>
      <c r="R8" s="2">
        <f t="shared" si="0"/>
        <v>0</v>
      </c>
      <c r="T8" s="10"/>
      <c r="U8" s="11"/>
      <c r="V8" s="2">
        <f t="shared" si="1"/>
        <v>0</v>
      </c>
      <c r="W8" s="2"/>
      <c r="X8" s="10"/>
      <c r="Y8" s="11"/>
      <c r="Z8" s="2">
        <f t="shared" si="2"/>
        <v>0</v>
      </c>
      <c r="AA8" s="2"/>
      <c r="AB8" s="10"/>
      <c r="AC8" s="11"/>
      <c r="AD8" s="2">
        <f t="shared" si="3"/>
        <v>0</v>
      </c>
      <c r="AE8" s="2"/>
      <c r="AF8" s="10"/>
      <c r="AG8" s="9"/>
    </row>
    <row r="9" spans="1:33" x14ac:dyDescent="0.25">
      <c r="A9" s="11"/>
      <c r="B9" s="1"/>
      <c r="C9" s="1"/>
      <c r="H9" s="10"/>
      <c r="I9" s="12"/>
      <c r="M9" s="9"/>
      <c r="P9" s="10"/>
      <c r="Q9" s="12"/>
      <c r="R9" s="2">
        <f t="shared" si="0"/>
        <v>0</v>
      </c>
      <c r="T9" s="10"/>
      <c r="U9" s="11"/>
      <c r="V9" s="2">
        <f t="shared" si="1"/>
        <v>0</v>
      </c>
      <c r="W9" s="2"/>
      <c r="X9" s="10"/>
      <c r="Y9" s="11"/>
      <c r="Z9" s="2">
        <f t="shared" si="2"/>
        <v>0</v>
      </c>
      <c r="AA9" s="2"/>
      <c r="AB9" s="10"/>
      <c r="AC9" s="11"/>
      <c r="AD9" s="2">
        <f t="shared" si="3"/>
        <v>0</v>
      </c>
      <c r="AE9" s="2"/>
      <c r="AF9" s="10"/>
      <c r="AG9" s="9"/>
    </row>
    <row r="10" spans="1:33" x14ac:dyDescent="0.25">
      <c r="A10" s="11"/>
      <c r="B10" s="1"/>
      <c r="H10" s="10"/>
      <c r="I10" s="12"/>
      <c r="M10" s="9"/>
      <c r="P10" s="10"/>
      <c r="Q10" s="12"/>
      <c r="R10" s="2">
        <f t="shared" si="0"/>
        <v>0</v>
      </c>
      <c r="T10" s="10"/>
      <c r="U10" s="12"/>
      <c r="V10" s="2">
        <f t="shared" si="1"/>
        <v>0</v>
      </c>
      <c r="W10" s="2"/>
      <c r="X10" s="10"/>
      <c r="Y10" s="11"/>
      <c r="Z10" s="2">
        <f t="shared" si="2"/>
        <v>0</v>
      </c>
      <c r="AA10" s="2"/>
      <c r="AB10" s="10"/>
      <c r="AC10" s="11"/>
      <c r="AD10" s="2">
        <f t="shared" si="3"/>
        <v>0</v>
      </c>
      <c r="AE10" s="2"/>
      <c r="AF10" s="10"/>
      <c r="AG10" s="9"/>
    </row>
    <row r="11" spans="1:33" x14ac:dyDescent="0.25">
      <c r="A11" s="11"/>
      <c r="B11" s="1"/>
      <c r="H11" s="10"/>
      <c r="I11" s="12"/>
      <c r="M11" s="9"/>
      <c r="P11" s="10"/>
      <c r="Q11" s="12"/>
      <c r="R11" s="2">
        <f t="shared" si="0"/>
        <v>0</v>
      </c>
      <c r="T11" s="10"/>
      <c r="U11" s="12"/>
      <c r="V11" s="2">
        <f t="shared" si="1"/>
        <v>0</v>
      </c>
      <c r="W11" s="2"/>
      <c r="X11" s="10"/>
      <c r="Y11" s="11"/>
      <c r="Z11" s="2">
        <f t="shared" si="2"/>
        <v>0</v>
      </c>
      <c r="AA11" s="2"/>
      <c r="AB11" s="10"/>
      <c r="AC11" s="11"/>
      <c r="AD11" s="2">
        <f t="shared" si="3"/>
        <v>0</v>
      </c>
      <c r="AE11" s="2"/>
      <c r="AF11" s="10"/>
      <c r="AG11" s="9"/>
    </row>
    <row r="12" spans="1:33" x14ac:dyDescent="0.25">
      <c r="A12" s="11"/>
      <c r="B12" s="1"/>
      <c r="H12" s="10"/>
      <c r="I12" s="12"/>
      <c r="M12" s="9"/>
      <c r="P12" s="10"/>
      <c r="Q12" s="12"/>
      <c r="R12" s="2">
        <f t="shared" si="0"/>
        <v>0</v>
      </c>
      <c r="T12" s="10"/>
      <c r="U12" s="12"/>
      <c r="V12" s="2">
        <f t="shared" si="1"/>
        <v>0</v>
      </c>
      <c r="W12" s="2"/>
      <c r="X12" s="10"/>
      <c r="Y12" s="11"/>
      <c r="Z12" s="2">
        <f t="shared" si="2"/>
        <v>0</v>
      </c>
      <c r="AA12" s="2"/>
      <c r="AB12" s="10"/>
      <c r="AC12" s="11"/>
      <c r="AD12" s="2">
        <f t="shared" si="3"/>
        <v>0</v>
      </c>
      <c r="AE12" s="2"/>
      <c r="AF12" s="10"/>
      <c r="AG12" s="9"/>
    </row>
    <row r="13" spans="1:33" x14ac:dyDescent="0.25">
      <c r="A13" s="11"/>
      <c r="B13" s="1"/>
      <c r="H13" s="10"/>
      <c r="I13" s="12"/>
      <c r="M13" s="9"/>
      <c r="P13" s="10"/>
      <c r="Q13" s="12"/>
      <c r="R13" s="2">
        <f t="shared" si="0"/>
        <v>0</v>
      </c>
      <c r="T13" s="10"/>
      <c r="U13" s="12"/>
      <c r="V13" s="2">
        <f t="shared" si="1"/>
        <v>0</v>
      </c>
      <c r="W13" s="2"/>
      <c r="X13" s="10"/>
      <c r="Y13" s="11"/>
      <c r="Z13" s="2">
        <f t="shared" si="2"/>
        <v>0</v>
      </c>
      <c r="AA13" s="2"/>
      <c r="AB13" s="10"/>
      <c r="AC13" s="11"/>
      <c r="AD13" s="2">
        <f t="shared" si="3"/>
        <v>0</v>
      </c>
      <c r="AE13" s="2"/>
      <c r="AF13" s="10"/>
      <c r="AG13" s="9"/>
    </row>
    <row r="14" spans="1:33" x14ac:dyDescent="0.25">
      <c r="A14" s="11"/>
      <c r="B14" s="1"/>
      <c r="H14" s="10"/>
      <c r="I14" s="12"/>
      <c r="M14" s="9"/>
      <c r="P14" s="10"/>
      <c r="Q14" s="12"/>
      <c r="R14" s="2">
        <f t="shared" si="0"/>
        <v>0</v>
      </c>
      <c r="T14" s="10"/>
      <c r="U14" s="12"/>
      <c r="V14" s="2">
        <f t="shared" si="1"/>
        <v>0</v>
      </c>
      <c r="W14" s="2"/>
      <c r="X14" s="10"/>
      <c r="Y14" s="11"/>
      <c r="Z14" s="2">
        <f t="shared" si="2"/>
        <v>0</v>
      </c>
      <c r="AA14" s="2"/>
      <c r="AB14" s="10"/>
      <c r="AC14" s="11"/>
      <c r="AD14" s="2">
        <f t="shared" si="3"/>
        <v>0</v>
      </c>
      <c r="AE14" s="2"/>
      <c r="AF14" s="10"/>
      <c r="AG14" s="9"/>
    </row>
    <row r="15" spans="1:33" x14ac:dyDescent="0.25">
      <c r="A15" s="11"/>
      <c r="B15" s="1"/>
      <c r="H15" s="10"/>
      <c r="I15" s="12"/>
      <c r="M15" s="9"/>
      <c r="P15" s="10"/>
      <c r="Q15" s="12"/>
      <c r="R15" s="2">
        <f t="shared" si="0"/>
        <v>0</v>
      </c>
      <c r="T15" s="10"/>
      <c r="U15" s="12"/>
      <c r="V15" s="2">
        <f t="shared" si="1"/>
        <v>0</v>
      </c>
      <c r="W15" s="2"/>
      <c r="X15" s="10"/>
      <c r="Y15" s="11"/>
      <c r="Z15" s="2">
        <f t="shared" si="2"/>
        <v>0</v>
      </c>
      <c r="AA15" s="2"/>
      <c r="AB15" s="10"/>
      <c r="AC15" s="11"/>
      <c r="AD15" s="2">
        <f t="shared" si="3"/>
        <v>0</v>
      </c>
      <c r="AE15" s="2"/>
      <c r="AF15" s="10"/>
      <c r="AG15" s="9"/>
    </row>
    <row r="16" spans="1:33" x14ac:dyDescent="0.25">
      <c r="A16" s="11"/>
      <c r="B16" s="1"/>
      <c r="H16" s="10"/>
      <c r="I16" s="12"/>
      <c r="M16" s="9"/>
      <c r="P16" s="10"/>
      <c r="Q16" s="12"/>
      <c r="R16" s="2">
        <f t="shared" si="0"/>
        <v>0</v>
      </c>
      <c r="T16" s="10"/>
      <c r="U16" s="12"/>
      <c r="V16" s="2">
        <f t="shared" si="1"/>
        <v>0</v>
      </c>
      <c r="W16" s="2"/>
      <c r="X16" s="10"/>
      <c r="Y16" s="11"/>
      <c r="Z16" s="2">
        <f t="shared" si="2"/>
        <v>0</v>
      </c>
      <c r="AA16" s="2"/>
      <c r="AB16" s="10"/>
      <c r="AC16" s="11"/>
      <c r="AD16" s="2">
        <f t="shared" si="3"/>
        <v>0</v>
      </c>
      <c r="AE16" s="2"/>
      <c r="AF16" s="10"/>
      <c r="AG16" s="9"/>
    </row>
    <row r="17" spans="1:33" x14ac:dyDescent="0.25">
      <c r="A17" s="11"/>
      <c r="B17" s="1"/>
      <c r="H17" s="10"/>
      <c r="I17" s="12"/>
      <c r="M17" s="9"/>
      <c r="P17" s="10"/>
      <c r="Q17" s="12"/>
      <c r="R17" s="2">
        <f t="shared" si="0"/>
        <v>0</v>
      </c>
      <c r="T17" s="10"/>
      <c r="U17" s="12"/>
      <c r="V17" s="2">
        <f t="shared" si="1"/>
        <v>0</v>
      </c>
      <c r="W17" s="2"/>
      <c r="X17" s="10"/>
      <c r="Y17" s="11"/>
      <c r="Z17" s="2">
        <f t="shared" si="2"/>
        <v>0</v>
      </c>
      <c r="AA17" s="2"/>
      <c r="AB17" s="10"/>
      <c r="AC17" s="11"/>
      <c r="AD17" s="2">
        <f t="shared" si="3"/>
        <v>0</v>
      </c>
      <c r="AE17" s="2"/>
      <c r="AF17" s="10"/>
      <c r="AG17" s="9"/>
    </row>
    <row r="18" spans="1:33" x14ac:dyDescent="0.25">
      <c r="A18" s="11"/>
      <c r="B18" s="1"/>
      <c r="H18" s="10"/>
      <c r="I18" s="12"/>
      <c r="M18" s="9"/>
      <c r="P18" s="10"/>
      <c r="Q18" s="12"/>
      <c r="R18" s="2">
        <f t="shared" si="0"/>
        <v>0</v>
      </c>
      <c r="T18" s="10"/>
      <c r="U18" s="12"/>
      <c r="V18" s="2">
        <f t="shared" si="1"/>
        <v>0</v>
      </c>
      <c r="W18" s="2"/>
      <c r="X18" s="10"/>
      <c r="Y18" s="11"/>
      <c r="Z18" s="2">
        <f t="shared" si="2"/>
        <v>0</v>
      </c>
      <c r="AA18" s="2"/>
      <c r="AB18" s="10"/>
      <c r="AC18" s="11"/>
      <c r="AD18" s="2">
        <f t="shared" si="3"/>
        <v>0</v>
      </c>
      <c r="AE18" s="2"/>
      <c r="AF18" s="10"/>
      <c r="AG18" s="9"/>
    </row>
    <row r="19" spans="1:33" x14ac:dyDescent="0.25">
      <c r="A19" s="11"/>
      <c r="B19" s="1"/>
      <c r="H19" s="10"/>
      <c r="I19" s="12"/>
      <c r="M19" s="9"/>
      <c r="P19" s="10"/>
      <c r="Q19" s="12"/>
      <c r="R19" s="2">
        <f t="shared" si="0"/>
        <v>0</v>
      </c>
      <c r="T19" s="10"/>
      <c r="U19" s="12"/>
      <c r="V19" s="2">
        <f t="shared" si="1"/>
        <v>0</v>
      </c>
      <c r="W19" s="2"/>
      <c r="X19" s="10"/>
      <c r="Y19" s="11"/>
      <c r="Z19" s="2">
        <f t="shared" si="2"/>
        <v>0</v>
      </c>
      <c r="AA19" s="2"/>
      <c r="AB19" s="10"/>
      <c r="AC19" s="11"/>
      <c r="AD19" s="2">
        <f t="shared" si="3"/>
        <v>0</v>
      </c>
      <c r="AE19" s="2"/>
      <c r="AF19" s="10"/>
      <c r="AG19" s="9"/>
    </row>
    <row r="20" spans="1:33" x14ac:dyDescent="0.25">
      <c r="A20" s="11"/>
      <c r="B20" s="1"/>
      <c r="H20" s="10"/>
      <c r="I20" s="12"/>
      <c r="M20" s="9"/>
      <c r="P20" s="10"/>
      <c r="Q20" s="12"/>
      <c r="R20" s="2">
        <f t="shared" si="0"/>
        <v>0</v>
      </c>
      <c r="T20" s="10"/>
      <c r="U20" s="12"/>
      <c r="V20" s="2">
        <f t="shared" si="1"/>
        <v>0</v>
      </c>
      <c r="W20" s="2"/>
      <c r="X20" s="10"/>
      <c r="Y20" s="11"/>
      <c r="Z20" s="2">
        <f t="shared" si="2"/>
        <v>0</v>
      </c>
      <c r="AA20" s="2"/>
      <c r="AB20" s="10"/>
      <c r="AC20" s="11"/>
      <c r="AD20" s="2">
        <f t="shared" si="3"/>
        <v>0</v>
      </c>
      <c r="AE20" s="2"/>
      <c r="AF20" s="10"/>
      <c r="AG20" s="9"/>
    </row>
    <row r="21" spans="1:33" x14ac:dyDescent="0.25">
      <c r="A21" s="11"/>
      <c r="B21" s="1"/>
      <c r="H21" s="10"/>
      <c r="I21" s="12"/>
      <c r="M21" s="9"/>
      <c r="P21" s="10"/>
      <c r="Q21" s="12"/>
      <c r="R21" s="2">
        <f t="shared" si="0"/>
        <v>0</v>
      </c>
      <c r="T21" s="10"/>
      <c r="U21" s="12"/>
      <c r="V21" s="2">
        <f t="shared" si="1"/>
        <v>0</v>
      </c>
      <c r="W21" s="2"/>
      <c r="X21" s="10"/>
      <c r="Y21" s="11"/>
      <c r="Z21" s="2">
        <f t="shared" si="2"/>
        <v>0</v>
      </c>
      <c r="AA21" s="2"/>
      <c r="AB21" s="10"/>
      <c r="AC21" s="11"/>
      <c r="AD21" s="2">
        <f t="shared" si="3"/>
        <v>0</v>
      </c>
      <c r="AE21" s="2"/>
      <c r="AF21" s="10"/>
      <c r="AG21" s="9"/>
    </row>
    <row r="22" spans="1:33" x14ac:dyDescent="0.25">
      <c r="A22" s="11"/>
      <c r="B22" s="1"/>
      <c r="H22" s="10"/>
      <c r="I22" s="12"/>
      <c r="M22" s="9"/>
      <c r="P22" s="10"/>
      <c r="Q22" s="12"/>
      <c r="R22" s="2">
        <f t="shared" si="0"/>
        <v>0</v>
      </c>
      <c r="T22" s="10"/>
      <c r="U22" s="12"/>
      <c r="V22" s="2">
        <f t="shared" si="1"/>
        <v>0</v>
      </c>
      <c r="W22" s="2"/>
      <c r="X22" s="10"/>
      <c r="Y22" s="11"/>
      <c r="Z22" s="2">
        <f t="shared" si="2"/>
        <v>0</v>
      </c>
      <c r="AA22" s="2"/>
      <c r="AB22" s="10"/>
      <c r="AC22" s="11"/>
      <c r="AD22" s="2">
        <f t="shared" si="3"/>
        <v>0</v>
      </c>
      <c r="AE22" s="2"/>
      <c r="AF22" s="10"/>
      <c r="AG22" s="9"/>
    </row>
    <row r="23" spans="1:33" x14ac:dyDescent="0.25">
      <c r="A23" s="11"/>
      <c r="B23" s="1"/>
      <c r="H23" s="10"/>
      <c r="I23" s="12"/>
      <c r="M23" s="9"/>
      <c r="P23" s="10"/>
      <c r="Q23" s="12"/>
      <c r="R23" s="2">
        <f t="shared" si="0"/>
        <v>0</v>
      </c>
      <c r="T23" s="10"/>
      <c r="U23" s="12"/>
      <c r="V23" s="2">
        <f t="shared" si="1"/>
        <v>0</v>
      </c>
      <c r="W23" s="2"/>
      <c r="X23" s="10"/>
      <c r="Y23" s="11"/>
      <c r="Z23" s="2">
        <f t="shared" si="2"/>
        <v>0</v>
      </c>
      <c r="AA23" s="2"/>
      <c r="AB23" s="10"/>
      <c r="AC23" s="11"/>
      <c r="AD23" s="2">
        <f t="shared" si="3"/>
        <v>0</v>
      </c>
      <c r="AE23" s="2"/>
      <c r="AF23" s="10"/>
      <c r="AG23" s="9"/>
    </row>
    <row r="24" spans="1:33" x14ac:dyDescent="0.25">
      <c r="A24" s="11"/>
      <c r="B24" s="1"/>
      <c r="H24" s="10"/>
      <c r="I24" s="12"/>
      <c r="M24" s="9"/>
      <c r="P24" s="10"/>
      <c r="Q24" s="12"/>
      <c r="R24" s="2">
        <f t="shared" si="0"/>
        <v>0</v>
      </c>
      <c r="T24" s="10"/>
      <c r="U24" s="12"/>
      <c r="V24" s="2">
        <f t="shared" si="1"/>
        <v>0</v>
      </c>
      <c r="W24" s="2"/>
      <c r="X24" s="10"/>
      <c r="Y24" s="11"/>
      <c r="Z24" s="2">
        <f t="shared" si="2"/>
        <v>0</v>
      </c>
      <c r="AA24" s="2"/>
      <c r="AB24" s="10"/>
      <c r="AC24" s="11"/>
      <c r="AD24" s="2">
        <f t="shared" si="3"/>
        <v>0</v>
      </c>
      <c r="AE24" s="2"/>
      <c r="AF24" s="10"/>
      <c r="AG24" s="9"/>
    </row>
    <row r="25" spans="1:33" x14ac:dyDescent="0.25">
      <c r="A25" s="11"/>
      <c r="B25" s="1"/>
      <c r="H25" s="10"/>
      <c r="I25" s="12"/>
      <c r="M25" s="9"/>
      <c r="P25" s="10"/>
      <c r="Q25" s="12"/>
      <c r="R25" s="2">
        <f t="shared" si="0"/>
        <v>0</v>
      </c>
      <c r="T25" s="10"/>
      <c r="U25" s="12"/>
      <c r="V25" s="2">
        <f t="shared" si="1"/>
        <v>0</v>
      </c>
      <c r="W25" s="2"/>
      <c r="X25" s="10"/>
      <c r="Y25" s="11"/>
      <c r="Z25" s="2">
        <f t="shared" si="2"/>
        <v>0</v>
      </c>
      <c r="AA25" s="2"/>
      <c r="AB25" s="10"/>
      <c r="AC25" s="11"/>
      <c r="AD25" s="2">
        <f t="shared" si="3"/>
        <v>0</v>
      </c>
      <c r="AE25" s="2"/>
      <c r="AF25" s="10"/>
      <c r="AG25" s="9"/>
    </row>
    <row r="26" spans="1:33" x14ac:dyDescent="0.25">
      <c r="A26" s="11"/>
      <c r="B26" s="1"/>
      <c r="H26" s="10"/>
      <c r="I26" s="12"/>
      <c r="M26" s="9"/>
      <c r="P26" s="10"/>
      <c r="Q26" s="12"/>
      <c r="R26" s="2">
        <f t="shared" si="0"/>
        <v>0</v>
      </c>
      <c r="T26" s="10"/>
      <c r="U26" s="12"/>
      <c r="V26" s="2">
        <f t="shared" si="1"/>
        <v>0</v>
      </c>
      <c r="W26" s="2"/>
      <c r="X26" s="10"/>
      <c r="Y26" s="11"/>
      <c r="Z26" s="2">
        <f t="shared" si="2"/>
        <v>0</v>
      </c>
      <c r="AA26" s="2"/>
      <c r="AB26" s="10"/>
      <c r="AC26" s="11"/>
      <c r="AD26" s="2">
        <f t="shared" si="3"/>
        <v>0</v>
      </c>
      <c r="AE26" s="2"/>
      <c r="AF26" s="10"/>
      <c r="AG26" s="9"/>
    </row>
    <row r="27" spans="1:33" x14ac:dyDescent="0.25">
      <c r="A27" s="11"/>
      <c r="B27" s="1"/>
      <c r="H27" s="10"/>
      <c r="I27" s="12"/>
      <c r="M27" s="9"/>
      <c r="P27" s="10"/>
      <c r="Q27" s="12"/>
      <c r="R27" s="2">
        <f t="shared" si="0"/>
        <v>0</v>
      </c>
      <c r="T27" s="10"/>
      <c r="U27" s="12"/>
      <c r="V27" s="2">
        <f t="shared" si="1"/>
        <v>0</v>
      </c>
      <c r="W27" s="2"/>
      <c r="X27" s="10"/>
      <c r="Y27" s="11"/>
      <c r="Z27" s="2">
        <f t="shared" si="2"/>
        <v>0</v>
      </c>
      <c r="AA27" s="2"/>
      <c r="AB27" s="10"/>
      <c r="AC27" s="11"/>
      <c r="AD27" s="2">
        <f t="shared" si="3"/>
        <v>0</v>
      </c>
      <c r="AE27" s="2"/>
      <c r="AF27" s="10"/>
      <c r="AG27" s="9"/>
    </row>
    <row r="28" spans="1:33" x14ac:dyDescent="0.25">
      <c r="A28" s="11"/>
      <c r="B28" s="1"/>
      <c r="H28" s="10"/>
      <c r="I28" s="12"/>
      <c r="M28" s="9"/>
      <c r="P28" s="10"/>
      <c r="Q28" s="12"/>
      <c r="R28" s="2">
        <f t="shared" si="0"/>
        <v>0</v>
      </c>
      <c r="T28" s="10"/>
      <c r="U28" s="12"/>
      <c r="V28" s="2">
        <f t="shared" si="1"/>
        <v>0</v>
      </c>
      <c r="W28" s="2"/>
      <c r="X28" s="10"/>
      <c r="Y28" s="11"/>
      <c r="Z28" s="2">
        <f t="shared" si="2"/>
        <v>0</v>
      </c>
      <c r="AA28" s="2"/>
      <c r="AB28" s="10"/>
      <c r="AC28" s="11"/>
      <c r="AD28" s="2">
        <f t="shared" si="3"/>
        <v>0</v>
      </c>
      <c r="AE28" s="2"/>
      <c r="AF28" s="10"/>
      <c r="AG28" s="9"/>
    </row>
    <row r="29" spans="1:33" x14ac:dyDescent="0.25">
      <c r="A29" s="11"/>
      <c r="B29" s="1"/>
      <c r="H29" s="10"/>
      <c r="I29" s="12"/>
      <c r="M29" s="9"/>
      <c r="P29" s="10"/>
      <c r="Q29" s="12"/>
      <c r="R29" s="2">
        <f t="shared" si="0"/>
        <v>0</v>
      </c>
      <c r="T29" s="10"/>
      <c r="U29" s="12"/>
      <c r="V29" s="2">
        <f t="shared" si="1"/>
        <v>0</v>
      </c>
      <c r="W29" s="2"/>
      <c r="X29" s="10"/>
      <c r="Y29" s="11"/>
      <c r="Z29" s="2">
        <f t="shared" si="2"/>
        <v>0</v>
      </c>
      <c r="AA29" s="2"/>
      <c r="AB29" s="10"/>
      <c r="AC29" s="11"/>
      <c r="AD29" s="2">
        <f t="shared" si="3"/>
        <v>0</v>
      </c>
      <c r="AE29" s="2"/>
      <c r="AF29" s="10"/>
      <c r="AG29" s="9"/>
    </row>
    <row r="30" spans="1:33" x14ac:dyDescent="0.25">
      <c r="A30" s="11"/>
      <c r="B30" s="1"/>
      <c r="H30" s="10"/>
      <c r="I30" s="12"/>
      <c r="M30" s="9"/>
      <c r="P30" s="10"/>
      <c r="Q30" s="12"/>
      <c r="R30" s="2">
        <f t="shared" si="0"/>
        <v>0</v>
      </c>
      <c r="T30" s="10"/>
      <c r="U30" s="12"/>
      <c r="V30" s="2">
        <f t="shared" si="1"/>
        <v>0</v>
      </c>
      <c r="W30" s="2"/>
      <c r="X30" s="10"/>
      <c r="Y30" s="11"/>
      <c r="Z30" s="2">
        <f t="shared" si="2"/>
        <v>0</v>
      </c>
      <c r="AA30" s="2"/>
      <c r="AB30" s="10"/>
      <c r="AC30" s="11"/>
      <c r="AD30" s="2">
        <f t="shared" si="3"/>
        <v>0</v>
      </c>
      <c r="AE30" s="2"/>
      <c r="AF30" s="10"/>
      <c r="AG30" s="9"/>
    </row>
    <row r="31" spans="1:33" x14ac:dyDescent="0.25">
      <c r="A31" s="11"/>
      <c r="B31" s="1"/>
      <c r="H31" s="10"/>
      <c r="I31" s="12"/>
      <c r="M31" s="9"/>
      <c r="P31" s="10"/>
      <c r="Q31" s="12"/>
      <c r="R31" s="2">
        <f t="shared" si="0"/>
        <v>0</v>
      </c>
      <c r="T31" s="10"/>
      <c r="U31" s="12"/>
      <c r="V31" s="2">
        <f t="shared" si="1"/>
        <v>0</v>
      </c>
      <c r="W31" s="2"/>
      <c r="X31" s="10"/>
      <c r="Y31" s="11"/>
      <c r="Z31" s="2">
        <f t="shared" si="2"/>
        <v>0</v>
      </c>
      <c r="AA31" s="2"/>
      <c r="AB31" s="10"/>
      <c r="AC31" s="11"/>
      <c r="AD31" s="2">
        <f t="shared" si="3"/>
        <v>0</v>
      </c>
      <c r="AE31" s="2"/>
      <c r="AF31" s="10"/>
      <c r="AG31" s="9"/>
    </row>
    <row r="32" spans="1:33" x14ac:dyDescent="0.25">
      <c r="A32" s="11"/>
      <c r="B32" s="1"/>
      <c r="H32" s="10"/>
      <c r="I32" s="12"/>
      <c r="M32" s="9"/>
      <c r="P32" s="10"/>
      <c r="Q32" s="12"/>
      <c r="R32" s="2">
        <f t="shared" si="0"/>
        <v>0</v>
      </c>
      <c r="T32" s="10"/>
      <c r="U32" s="12"/>
      <c r="V32" s="2">
        <f t="shared" si="1"/>
        <v>0</v>
      </c>
      <c r="W32" s="2"/>
      <c r="X32" s="10"/>
      <c r="Y32" s="11"/>
      <c r="Z32" s="2">
        <f t="shared" si="2"/>
        <v>0</v>
      </c>
      <c r="AA32" s="2"/>
      <c r="AB32" s="10"/>
      <c r="AC32" s="11"/>
      <c r="AD32" s="2">
        <f t="shared" si="3"/>
        <v>0</v>
      </c>
      <c r="AE32" s="2"/>
      <c r="AF32" s="10"/>
      <c r="AG32" s="9"/>
    </row>
    <row r="33" spans="1:33" x14ac:dyDescent="0.25">
      <c r="A33" s="11"/>
      <c r="B33" s="1"/>
      <c r="H33" s="10"/>
      <c r="I33" s="12"/>
      <c r="M33" s="9"/>
      <c r="P33" s="10"/>
      <c r="Q33" s="12"/>
      <c r="R33" s="2">
        <f t="shared" si="0"/>
        <v>0</v>
      </c>
      <c r="T33" s="10"/>
      <c r="U33" s="12"/>
      <c r="V33" s="2">
        <f t="shared" si="1"/>
        <v>0</v>
      </c>
      <c r="W33" s="2"/>
      <c r="X33" s="10"/>
      <c r="Y33" s="11"/>
      <c r="Z33" s="2">
        <f t="shared" si="2"/>
        <v>0</v>
      </c>
      <c r="AA33" s="2"/>
      <c r="AB33" s="10"/>
      <c r="AC33" s="11"/>
      <c r="AD33" s="2">
        <f t="shared" si="3"/>
        <v>0</v>
      </c>
      <c r="AE33" s="2"/>
      <c r="AF33" s="10"/>
      <c r="AG33" s="9"/>
    </row>
    <row r="34" spans="1:33" x14ac:dyDescent="0.25">
      <c r="A34" s="11"/>
      <c r="B34" s="1"/>
      <c r="H34" s="10"/>
      <c r="I34" s="12"/>
      <c r="M34" s="9"/>
      <c r="P34" s="10"/>
      <c r="Q34" s="12"/>
      <c r="R34" s="2">
        <f t="shared" si="0"/>
        <v>0</v>
      </c>
      <c r="T34" s="10"/>
      <c r="U34" s="12"/>
      <c r="V34" s="2">
        <f t="shared" si="1"/>
        <v>0</v>
      </c>
      <c r="W34" s="2"/>
      <c r="X34" s="10"/>
      <c r="Y34" s="11"/>
      <c r="Z34" s="2">
        <f t="shared" si="2"/>
        <v>0</v>
      </c>
      <c r="AA34" s="2"/>
      <c r="AB34" s="10"/>
      <c r="AC34" s="11"/>
      <c r="AD34" s="2">
        <f t="shared" si="3"/>
        <v>0</v>
      </c>
      <c r="AE34" s="2"/>
      <c r="AF34" s="10"/>
      <c r="AG34" s="9"/>
    </row>
    <row r="35" spans="1:33" x14ac:dyDescent="0.25">
      <c r="A35" s="11"/>
      <c r="B35" s="1"/>
      <c r="H35" s="10"/>
      <c r="I35" s="12"/>
      <c r="M35" s="9"/>
      <c r="P35" s="10"/>
      <c r="Q35" s="12"/>
      <c r="R35" s="2">
        <f t="shared" si="0"/>
        <v>0</v>
      </c>
      <c r="T35" s="10"/>
      <c r="U35" s="12"/>
      <c r="V35" s="2">
        <f t="shared" si="1"/>
        <v>0</v>
      </c>
      <c r="W35" s="2"/>
      <c r="X35" s="10"/>
      <c r="Y35" s="11"/>
      <c r="Z35" s="2">
        <f t="shared" si="2"/>
        <v>0</v>
      </c>
      <c r="AA35" s="2"/>
      <c r="AB35" s="10"/>
      <c r="AC35" s="11"/>
      <c r="AD35" s="2">
        <f t="shared" si="3"/>
        <v>0</v>
      </c>
      <c r="AE35" s="2"/>
      <c r="AF35" s="10"/>
      <c r="AG35" s="9"/>
    </row>
    <row r="36" spans="1:33" x14ac:dyDescent="0.25">
      <c r="A36" s="11"/>
      <c r="B36" s="1"/>
      <c r="H36" s="10"/>
      <c r="I36" s="12"/>
      <c r="M36" s="9"/>
      <c r="P36" s="10"/>
      <c r="Q36" s="12"/>
      <c r="R36" s="2">
        <f t="shared" ref="R36:R67" si="4">Q36-A36</f>
        <v>0</v>
      </c>
      <c r="T36" s="10"/>
      <c r="U36" s="12"/>
      <c r="V36" s="2">
        <f t="shared" ref="V36:V67" si="5">U36-A36</f>
        <v>0</v>
      </c>
      <c r="W36" s="2"/>
      <c r="X36" s="10"/>
      <c r="Y36" s="11"/>
      <c r="Z36" s="2">
        <f t="shared" ref="Z36:Z67" si="6">Y36-A36</f>
        <v>0</v>
      </c>
      <c r="AA36" s="2"/>
      <c r="AB36" s="10"/>
      <c r="AC36" s="11"/>
      <c r="AD36" s="2">
        <f t="shared" ref="AD36:AD67" si="7">AC36-A36</f>
        <v>0</v>
      </c>
      <c r="AE36" s="2"/>
      <c r="AF36" s="10"/>
      <c r="AG36" s="9"/>
    </row>
    <row r="37" spans="1:33" x14ac:dyDescent="0.25">
      <c r="A37" s="11"/>
      <c r="B37" s="1"/>
      <c r="H37" s="10"/>
      <c r="I37" s="12"/>
      <c r="M37" s="9"/>
      <c r="P37" s="10"/>
      <c r="Q37" s="12"/>
      <c r="R37" s="2">
        <f t="shared" si="4"/>
        <v>0</v>
      </c>
      <c r="T37" s="10"/>
      <c r="U37" s="12"/>
      <c r="V37" s="2">
        <f t="shared" si="5"/>
        <v>0</v>
      </c>
      <c r="W37" s="2"/>
      <c r="X37" s="10"/>
      <c r="Y37" s="11"/>
      <c r="Z37" s="2">
        <f t="shared" si="6"/>
        <v>0</v>
      </c>
      <c r="AA37" s="2"/>
      <c r="AB37" s="10"/>
      <c r="AC37" s="11"/>
      <c r="AD37" s="2">
        <f t="shared" si="7"/>
        <v>0</v>
      </c>
      <c r="AE37" s="2"/>
      <c r="AF37" s="10"/>
      <c r="AG37" s="9"/>
    </row>
    <row r="38" spans="1:33" x14ac:dyDescent="0.25">
      <c r="A38" s="11"/>
      <c r="B38" s="1"/>
      <c r="H38" s="10"/>
      <c r="I38" s="12"/>
      <c r="M38" s="9"/>
      <c r="P38" s="10"/>
      <c r="Q38" s="12"/>
      <c r="R38" s="2">
        <f t="shared" si="4"/>
        <v>0</v>
      </c>
      <c r="T38" s="10"/>
      <c r="U38" s="12"/>
      <c r="V38" s="2">
        <f t="shared" si="5"/>
        <v>0</v>
      </c>
      <c r="W38" s="2"/>
      <c r="X38" s="10"/>
      <c r="Y38" s="11"/>
      <c r="Z38" s="2">
        <f t="shared" si="6"/>
        <v>0</v>
      </c>
      <c r="AA38" s="2"/>
      <c r="AB38" s="10"/>
      <c r="AC38" s="11"/>
      <c r="AD38" s="2">
        <f t="shared" si="7"/>
        <v>0</v>
      </c>
      <c r="AE38" s="2"/>
      <c r="AF38" s="10"/>
      <c r="AG38" s="9"/>
    </row>
    <row r="39" spans="1:33" x14ac:dyDescent="0.25">
      <c r="A39" s="11"/>
      <c r="B39" s="1"/>
      <c r="H39" s="10"/>
      <c r="I39" s="12"/>
      <c r="M39" s="9"/>
      <c r="P39" s="10"/>
      <c r="Q39" s="12"/>
      <c r="R39" s="2">
        <f t="shared" si="4"/>
        <v>0</v>
      </c>
      <c r="T39" s="10"/>
      <c r="U39" s="12"/>
      <c r="V39" s="2">
        <f t="shared" si="5"/>
        <v>0</v>
      </c>
      <c r="W39" s="2"/>
      <c r="X39" s="10"/>
      <c r="Y39" s="11"/>
      <c r="Z39" s="2">
        <f t="shared" si="6"/>
        <v>0</v>
      </c>
      <c r="AA39" s="2"/>
      <c r="AB39" s="10"/>
      <c r="AC39" s="11"/>
      <c r="AD39" s="2">
        <f t="shared" si="7"/>
        <v>0</v>
      </c>
      <c r="AE39" s="2"/>
      <c r="AF39" s="10"/>
      <c r="AG39" s="9"/>
    </row>
    <row r="40" spans="1:33" x14ac:dyDescent="0.25">
      <c r="A40" s="11"/>
      <c r="B40" s="1"/>
      <c r="H40" s="10"/>
      <c r="I40" s="12"/>
      <c r="M40" s="9"/>
      <c r="P40" s="10"/>
      <c r="Q40" s="12"/>
      <c r="R40" s="2">
        <f t="shared" si="4"/>
        <v>0</v>
      </c>
      <c r="T40" s="10"/>
      <c r="U40" s="12"/>
      <c r="V40" s="2">
        <f t="shared" si="5"/>
        <v>0</v>
      </c>
      <c r="W40" s="2"/>
      <c r="X40" s="10"/>
      <c r="Y40" s="11"/>
      <c r="Z40" s="2">
        <f t="shared" si="6"/>
        <v>0</v>
      </c>
      <c r="AA40" s="2"/>
      <c r="AB40" s="10"/>
      <c r="AC40" s="11"/>
      <c r="AD40" s="2">
        <f t="shared" si="7"/>
        <v>0</v>
      </c>
      <c r="AE40" s="2"/>
      <c r="AF40" s="10"/>
      <c r="AG40" s="9"/>
    </row>
    <row r="41" spans="1:33" x14ac:dyDescent="0.25">
      <c r="A41" s="11"/>
      <c r="B41" s="1"/>
      <c r="H41" s="10"/>
      <c r="I41" s="12"/>
      <c r="M41" s="9"/>
      <c r="P41" s="10"/>
      <c r="Q41" s="12"/>
      <c r="R41" s="2">
        <f t="shared" si="4"/>
        <v>0</v>
      </c>
      <c r="T41" s="10"/>
      <c r="U41" s="12"/>
      <c r="V41" s="2">
        <f t="shared" si="5"/>
        <v>0</v>
      </c>
      <c r="W41" s="2"/>
      <c r="X41" s="10"/>
      <c r="Y41" s="11"/>
      <c r="Z41" s="2">
        <f t="shared" si="6"/>
        <v>0</v>
      </c>
      <c r="AA41" s="2"/>
      <c r="AB41" s="10"/>
      <c r="AC41" s="11"/>
      <c r="AD41" s="2">
        <f t="shared" si="7"/>
        <v>0</v>
      </c>
      <c r="AE41" s="2"/>
      <c r="AF41" s="10"/>
      <c r="AG41" s="9"/>
    </row>
    <row r="42" spans="1:33" x14ac:dyDescent="0.25">
      <c r="A42" s="11"/>
      <c r="B42" s="1"/>
      <c r="H42" s="10"/>
      <c r="I42" s="12"/>
      <c r="M42" s="9"/>
      <c r="P42" s="10"/>
      <c r="Q42" s="12"/>
      <c r="R42" s="2">
        <f t="shared" si="4"/>
        <v>0</v>
      </c>
      <c r="T42" s="10"/>
      <c r="U42" s="12"/>
      <c r="V42" s="2">
        <f t="shared" si="5"/>
        <v>0</v>
      </c>
      <c r="W42" s="2"/>
      <c r="X42" s="10"/>
      <c r="Y42" s="11"/>
      <c r="Z42" s="2">
        <f t="shared" si="6"/>
        <v>0</v>
      </c>
      <c r="AA42" s="2"/>
      <c r="AB42" s="10"/>
      <c r="AC42" s="11"/>
      <c r="AD42" s="2">
        <f t="shared" si="7"/>
        <v>0</v>
      </c>
      <c r="AE42" s="2"/>
      <c r="AF42" s="10"/>
      <c r="AG42" s="9"/>
    </row>
    <row r="43" spans="1:33" x14ac:dyDescent="0.25">
      <c r="A43" s="11"/>
      <c r="B43" s="1"/>
      <c r="H43" s="10"/>
      <c r="I43" s="12"/>
      <c r="M43" s="9"/>
      <c r="P43" s="10"/>
      <c r="Q43" s="12"/>
      <c r="R43" s="2">
        <f t="shared" si="4"/>
        <v>0</v>
      </c>
      <c r="T43" s="10"/>
      <c r="U43" s="12"/>
      <c r="V43" s="2">
        <f t="shared" si="5"/>
        <v>0</v>
      </c>
      <c r="W43" s="2"/>
      <c r="X43" s="10"/>
      <c r="Y43" s="11"/>
      <c r="Z43" s="2">
        <f t="shared" si="6"/>
        <v>0</v>
      </c>
      <c r="AA43" s="2"/>
      <c r="AB43" s="10"/>
      <c r="AC43" s="11"/>
      <c r="AD43" s="2">
        <f t="shared" si="7"/>
        <v>0</v>
      </c>
      <c r="AE43" s="2"/>
      <c r="AF43" s="10"/>
      <c r="AG43" s="9"/>
    </row>
    <row r="44" spans="1:33" x14ac:dyDescent="0.25">
      <c r="A44" s="11"/>
      <c r="B44" s="1"/>
      <c r="H44" s="10"/>
      <c r="I44" s="12"/>
      <c r="M44" s="9"/>
      <c r="P44" s="10"/>
      <c r="Q44" s="12"/>
      <c r="R44" s="2">
        <f t="shared" si="4"/>
        <v>0</v>
      </c>
      <c r="T44" s="10"/>
      <c r="U44" s="12"/>
      <c r="V44" s="2">
        <f t="shared" si="5"/>
        <v>0</v>
      </c>
      <c r="W44" s="2"/>
      <c r="X44" s="10"/>
      <c r="Y44" s="11"/>
      <c r="Z44" s="2">
        <f t="shared" si="6"/>
        <v>0</v>
      </c>
      <c r="AA44" s="2"/>
      <c r="AB44" s="10"/>
      <c r="AC44" s="11"/>
      <c r="AD44" s="2">
        <f t="shared" si="7"/>
        <v>0</v>
      </c>
      <c r="AE44" s="2"/>
      <c r="AF44" s="10"/>
      <c r="AG44" s="9"/>
    </row>
    <row r="45" spans="1:33" x14ac:dyDescent="0.25">
      <c r="A45" s="11"/>
      <c r="B45" s="1"/>
      <c r="H45" s="10"/>
      <c r="I45" s="12"/>
      <c r="M45" s="9"/>
      <c r="P45" s="10"/>
      <c r="Q45" s="12"/>
      <c r="R45" s="2">
        <f t="shared" si="4"/>
        <v>0</v>
      </c>
      <c r="T45" s="10"/>
      <c r="U45" s="12"/>
      <c r="V45" s="2">
        <f t="shared" si="5"/>
        <v>0</v>
      </c>
      <c r="W45" s="2"/>
      <c r="X45" s="10"/>
      <c r="Y45" s="11"/>
      <c r="Z45" s="2">
        <f t="shared" si="6"/>
        <v>0</v>
      </c>
      <c r="AA45" s="2"/>
      <c r="AB45" s="10"/>
      <c r="AC45" s="11"/>
      <c r="AD45" s="2">
        <f t="shared" si="7"/>
        <v>0</v>
      </c>
      <c r="AE45" s="2"/>
      <c r="AF45" s="10"/>
      <c r="AG45" s="9"/>
    </row>
    <row r="46" spans="1:33" x14ac:dyDescent="0.25">
      <c r="A46" s="11"/>
      <c r="B46" s="1"/>
      <c r="H46" s="10"/>
      <c r="I46" s="12"/>
      <c r="M46" s="9"/>
      <c r="P46" s="10"/>
      <c r="Q46" s="12"/>
      <c r="R46" s="2">
        <f t="shared" si="4"/>
        <v>0</v>
      </c>
      <c r="T46" s="10"/>
      <c r="U46" s="12"/>
      <c r="V46" s="2">
        <f t="shared" si="5"/>
        <v>0</v>
      </c>
      <c r="W46" s="2"/>
      <c r="X46" s="10"/>
      <c r="Y46" s="11"/>
      <c r="Z46" s="2">
        <f t="shared" si="6"/>
        <v>0</v>
      </c>
      <c r="AA46" s="2"/>
      <c r="AB46" s="10"/>
      <c r="AC46" s="11"/>
      <c r="AD46" s="2">
        <f t="shared" si="7"/>
        <v>0</v>
      </c>
      <c r="AE46" s="2"/>
      <c r="AF46" s="10"/>
      <c r="AG46" s="9"/>
    </row>
    <row r="47" spans="1:33" x14ac:dyDescent="0.25">
      <c r="A47" s="11"/>
      <c r="B47" s="1"/>
      <c r="H47" s="10"/>
      <c r="I47" s="12"/>
      <c r="M47" s="9"/>
      <c r="P47" s="10"/>
      <c r="Q47" s="12"/>
      <c r="R47" s="2">
        <f t="shared" si="4"/>
        <v>0</v>
      </c>
      <c r="T47" s="10"/>
      <c r="U47" s="12"/>
      <c r="V47" s="2">
        <f t="shared" si="5"/>
        <v>0</v>
      </c>
      <c r="W47" s="2"/>
      <c r="X47" s="10"/>
      <c r="Y47" s="11"/>
      <c r="Z47" s="2">
        <f t="shared" si="6"/>
        <v>0</v>
      </c>
      <c r="AA47" s="2"/>
      <c r="AB47" s="10"/>
      <c r="AC47" s="11"/>
      <c r="AD47" s="2">
        <f t="shared" si="7"/>
        <v>0</v>
      </c>
      <c r="AE47" s="2"/>
      <c r="AF47" s="10"/>
      <c r="AG47" s="9"/>
    </row>
    <row r="48" spans="1:33" x14ac:dyDescent="0.25">
      <c r="A48" s="11"/>
      <c r="B48" s="1"/>
      <c r="H48" s="10"/>
      <c r="I48" s="12"/>
      <c r="M48" s="9"/>
      <c r="P48" s="10"/>
      <c r="Q48" s="12"/>
      <c r="R48" s="2">
        <f t="shared" si="4"/>
        <v>0</v>
      </c>
      <c r="T48" s="10"/>
      <c r="U48" s="12"/>
      <c r="V48" s="2">
        <f t="shared" si="5"/>
        <v>0</v>
      </c>
      <c r="W48" s="2"/>
      <c r="X48" s="10"/>
      <c r="Y48" s="11"/>
      <c r="Z48" s="2">
        <f t="shared" si="6"/>
        <v>0</v>
      </c>
      <c r="AA48" s="2"/>
      <c r="AB48" s="10"/>
      <c r="AC48" s="11"/>
      <c r="AD48" s="2">
        <f t="shared" si="7"/>
        <v>0</v>
      </c>
      <c r="AE48" s="2"/>
      <c r="AF48" s="10"/>
      <c r="AG48" s="9"/>
    </row>
    <row r="49" spans="1:33" x14ac:dyDescent="0.25">
      <c r="A49" s="11"/>
      <c r="B49" s="1"/>
      <c r="H49" s="10"/>
      <c r="I49" s="12"/>
      <c r="M49" s="9"/>
      <c r="P49" s="10"/>
      <c r="Q49" s="12"/>
      <c r="R49" s="2">
        <f t="shared" si="4"/>
        <v>0</v>
      </c>
      <c r="T49" s="10"/>
      <c r="U49" s="12"/>
      <c r="V49" s="2">
        <f t="shared" si="5"/>
        <v>0</v>
      </c>
      <c r="W49" s="2"/>
      <c r="X49" s="10"/>
      <c r="Y49" s="11"/>
      <c r="Z49" s="2">
        <f t="shared" si="6"/>
        <v>0</v>
      </c>
      <c r="AA49" s="2"/>
      <c r="AB49" s="10"/>
      <c r="AC49" s="11"/>
      <c r="AD49" s="2">
        <f t="shared" si="7"/>
        <v>0</v>
      </c>
      <c r="AE49" s="2"/>
      <c r="AF49" s="10"/>
      <c r="AG49" s="9"/>
    </row>
    <row r="50" spans="1:33" x14ac:dyDescent="0.25">
      <c r="A50" s="11"/>
      <c r="B50" s="1"/>
      <c r="H50" s="10"/>
      <c r="I50" s="12"/>
      <c r="M50" s="9"/>
      <c r="P50" s="10"/>
      <c r="Q50" s="12"/>
      <c r="R50" s="2">
        <f t="shared" si="4"/>
        <v>0</v>
      </c>
      <c r="T50" s="10"/>
      <c r="U50" s="12"/>
      <c r="V50" s="2">
        <f t="shared" si="5"/>
        <v>0</v>
      </c>
      <c r="W50" s="2"/>
      <c r="X50" s="10"/>
      <c r="Y50" s="11"/>
      <c r="Z50" s="2">
        <f t="shared" si="6"/>
        <v>0</v>
      </c>
      <c r="AA50" s="2"/>
      <c r="AB50" s="10"/>
      <c r="AC50" s="11"/>
      <c r="AD50" s="2">
        <f t="shared" si="7"/>
        <v>0</v>
      </c>
      <c r="AE50" s="2"/>
      <c r="AF50" s="10"/>
      <c r="AG50" s="9"/>
    </row>
    <row r="51" spans="1:33" x14ac:dyDescent="0.25">
      <c r="A51" s="11"/>
      <c r="B51" s="1"/>
      <c r="H51" s="10"/>
      <c r="I51" s="12"/>
      <c r="M51" s="9"/>
      <c r="P51" s="10"/>
      <c r="Q51" s="12"/>
      <c r="R51" s="2">
        <f t="shared" si="4"/>
        <v>0</v>
      </c>
      <c r="T51" s="10"/>
      <c r="U51" s="12"/>
      <c r="V51" s="2">
        <f t="shared" si="5"/>
        <v>0</v>
      </c>
      <c r="W51" s="2"/>
      <c r="X51" s="10"/>
      <c r="Y51" s="11"/>
      <c r="Z51" s="2">
        <f t="shared" si="6"/>
        <v>0</v>
      </c>
      <c r="AA51" s="2"/>
      <c r="AB51" s="10"/>
      <c r="AC51" s="11"/>
      <c r="AD51" s="2">
        <f t="shared" si="7"/>
        <v>0</v>
      </c>
      <c r="AE51" s="2"/>
      <c r="AF51" s="10"/>
      <c r="AG51" s="9"/>
    </row>
    <row r="52" spans="1:33" x14ac:dyDescent="0.25">
      <c r="A52" s="11"/>
      <c r="B52" s="1"/>
      <c r="H52" s="10"/>
      <c r="I52" s="12"/>
      <c r="M52" s="9"/>
      <c r="P52" s="10"/>
      <c r="Q52" s="12"/>
      <c r="R52" s="2">
        <f t="shared" si="4"/>
        <v>0</v>
      </c>
      <c r="T52" s="10"/>
      <c r="U52" s="12"/>
      <c r="V52" s="2">
        <f t="shared" si="5"/>
        <v>0</v>
      </c>
      <c r="W52" s="2"/>
      <c r="X52" s="10"/>
      <c r="Y52" s="11"/>
      <c r="Z52" s="2">
        <f t="shared" si="6"/>
        <v>0</v>
      </c>
      <c r="AA52" s="2"/>
      <c r="AB52" s="10"/>
      <c r="AC52" s="11"/>
      <c r="AD52" s="2">
        <f t="shared" si="7"/>
        <v>0</v>
      </c>
      <c r="AE52" s="2"/>
      <c r="AF52" s="10"/>
      <c r="AG52" s="9"/>
    </row>
    <row r="53" spans="1:33" x14ac:dyDescent="0.25">
      <c r="A53" s="11"/>
      <c r="B53" s="1"/>
      <c r="H53" s="10"/>
      <c r="I53" s="12"/>
      <c r="M53" s="9"/>
      <c r="P53" s="10"/>
      <c r="Q53" s="12"/>
      <c r="R53" s="2">
        <f t="shared" si="4"/>
        <v>0</v>
      </c>
      <c r="T53" s="10"/>
      <c r="U53" s="12"/>
      <c r="V53" s="2">
        <f t="shared" si="5"/>
        <v>0</v>
      </c>
      <c r="W53" s="2"/>
      <c r="X53" s="10"/>
      <c r="Y53" s="11"/>
      <c r="Z53" s="2">
        <f t="shared" si="6"/>
        <v>0</v>
      </c>
      <c r="AA53" s="2"/>
      <c r="AB53" s="10"/>
      <c r="AC53" s="11"/>
      <c r="AD53" s="2">
        <f t="shared" si="7"/>
        <v>0</v>
      </c>
      <c r="AE53" s="2"/>
      <c r="AF53" s="10"/>
      <c r="AG53" s="9"/>
    </row>
    <row r="54" spans="1:33" x14ac:dyDescent="0.25">
      <c r="A54" s="11"/>
      <c r="B54" s="1"/>
      <c r="H54" s="10"/>
      <c r="I54" s="12"/>
      <c r="M54" s="9"/>
      <c r="P54" s="10"/>
      <c r="Q54" s="12"/>
      <c r="T54" s="10"/>
      <c r="U54" s="12"/>
      <c r="V54" s="2">
        <f t="shared" si="5"/>
        <v>0</v>
      </c>
      <c r="W54" s="2"/>
      <c r="X54" s="10"/>
      <c r="Y54" s="11"/>
      <c r="Z54" s="2">
        <f t="shared" si="6"/>
        <v>0</v>
      </c>
      <c r="AA54" s="2"/>
      <c r="AB54" s="10"/>
      <c r="AC54" s="11"/>
      <c r="AD54" s="2">
        <f t="shared" si="7"/>
        <v>0</v>
      </c>
      <c r="AE54" s="2"/>
      <c r="AF54" s="10"/>
      <c r="AG54" s="9"/>
    </row>
    <row r="55" spans="1:33" x14ac:dyDescent="0.25">
      <c r="A55" s="11"/>
      <c r="B55" s="1"/>
      <c r="H55" s="10"/>
      <c r="I55" s="12"/>
      <c r="M55" s="9"/>
      <c r="P55" s="10"/>
      <c r="Q55" s="12"/>
      <c r="T55" s="10"/>
      <c r="U55" s="12"/>
      <c r="V55" s="2">
        <f t="shared" si="5"/>
        <v>0</v>
      </c>
      <c r="W55" s="2"/>
      <c r="X55" s="10"/>
      <c r="Y55" s="11"/>
      <c r="Z55" s="2">
        <f t="shared" si="6"/>
        <v>0</v>
      </c>
      <c r="AA55" s="2"/>
      <c r="AB55" s="10"/>
      <c r="AC55" s="11"/>
      <c r="AD55" s="2">
        <f t="shared" si="7"/>
        <v>0</v>
      </c>
      <c r="AE55" s="2"/>
      <c r="AF55" s="10"/>
      <c r="AG55" s="9"/>
    </row>
    <row r="56" spans="1:33" x14ac:dyDescent="0.25">
      <c r="A56" s="11"/>
      <c r="B56" s="1"/>
      <c r="H56" s="10"/>
      <c r="I56" s="12"/>
      <c r="M56" s="9"/>
      <c r="P56" s="10"/>
      <c r="Q56" s="12"/>
      <c r="T56" s="10"/>
      <c r="U56" s="12"/>
      <c r="V56" s="2">
        <f t="shared" si="5"/>
        <v>0</v>
      </c>
      <c r="W56" s="2"/>
      <c r="X56" s="10"/>
      <c r="Y56" s="11"/>
      <c r="Z56" s="2">
        <f t="shared" si="6"/>
        <v>0</v>
      </c>
      <c r="AA56" s="2"/>
      <c r="AB56" s="10"/>
      <c r="AC56" s="11"/>
      <c r="AD56" s="2">
        <f t="shared" si="7"/>
        <v>0</v>
      </c>
      <c r="AE56" s="2"/>
      <c r="AF56" s="10"/>
      <c r="AG56" s="9"/>
    </row>
    <row r="57" spans="1:33" x14ac:dyDescent="0.25">
      <c r="A57" s="11"/>
      <c r="B57" s="1"/>
      <c r="H57" s="10"/>
      <c r="I57" s="12"/>
      <c r="M57" s="9"/>
      <c r="P57" s="10"/>
      <c r="Q57" s="12"/>
      <c r="T57" s="10"/>
      <c r="U57" s="12"/>
      <c r="V57" s="2">
        <f t="shared" si="5"/>
        <v>0</v>
      </c>
      <c r="W57" s="2"/>
      <c r="X57" s="10"/>
      <c r="Y57" s="11"/>
      <c r="Z57" s="2">
        <f t="shared" si="6"/>
        <v>0</v>
      </c>
      <c r="AA57" s="2"/>
      <c r="AB57" s="10"/>
      <c r="AC57" s="11"/>
      <c r="AD57" s="2">
        <f t="shared" si="7"/>
        <v>0</v>
      </c>
      <c r="AE57" s="2"/>
      <c r="AF57" s="10"/>
      <c r="AG57" s="9"/>
    </row>
    <row r="58" spans="1:33" x14ac:dyDescent="0.25">
      <c r="A58" s="11"/>
      <c r="B58" s="1"/>
      <c r="H58" s="10"/>
      <c r="I58" s="12"/>
      <c r="M58" s="9"/>
      <c r="P58" s="10"/>
      <c r="Q58" s="12"/>
      <c r="T58" s="10"/>
      <c r="U58" s="12"/>
      <c r="V58" s="2">
        <f t="shared" si="5"/>
        <v>0</v>
      </c>
      <c r="W58" s="2"/>
      <c r="X58" s="10"/>
      <c r="Y58" s="11"/>
      <c r="Z58" s="2">
        <f t="shared" si="6"/>
        <v>0</v>
      </c>
      <c r="AA58" s="2"/>
      <c r="AB58" s="10"/>
      <c r="AC58" s="11"/>
      <c r="AD58" s="2">
        <f t="shared" si="7"/>
        <v>0</v>
      </c>
      <c r="AE58" s="2"/>
      <c r="AF58" s="10"/>
      <c r="AG58" s="9"/>
    </row>
    <row r="59" spans="1:33" x14ac:dyDescent="0.25">
      <c r="A59" s="11"/>
      <c r="B59" s="1"/>
      <c r="H59" s="10"/>
      <c r="I59" s="12"/>
      <c r="M59" s="9"/>
      <c r="P59" s="10"/>
      <c r="Q59" s="12"/>
      <c r="T59" s="10"/>
      <c r="U59" s="12"/>
      <c r="V59" s="2">
        <f t="shared" si="5"/>
        <v>0</v>
      </c>
      <c r="W59" s="2"/>
      <c r="X59" s="10"/>
      <c r="Y59" s="11"/>
      <c r="Z59" s="2">
        <f t="shared" si="6"/>
        <v>0</v>
      </c>
      <c r="AA59" s="2"/>
      <c r="AB59" s="10"/>
      <c r="AC59" s="11"/>
      <c r="AD59" s="2">
        <f t="shared" si="7"/>
        <v>0</v>
      </c>
      <c r="AE59" s="2"/>
      <c r="AF59" s="10"/>
      <c r="AG59" s="9"/>
    </row>
    <row r="60" spans="1:33" x14ac:dyDescent="0.25">
      <c r="A60" s="11"/>
      <c r="B60" s="1"/>
      <c r="H60" s="10"/>
      <c r="I60" s="12"/>
      <c r="M60" s="9"/>
      <c r="P60" s="10"/>
      <c r="Q60" s="12"/>
      <c r="T60" s="10"/>
      <c r="U60" s="12"/>
      <c r="V60" s="2">
        <f t="shared" si="5"/>
        <v>0</v>
      </c>
      <c r="W60" s="2"/>
      <c r="X60" s="10"/>
      <c r="Y60" s="11"/>
      <c r="Z60" s="2">
        <f t="shared" si="6"/>
        <v>0</v>
      </c>
      <c r="AA60" s="2"/>
      <c r="AB60" s="10"/>
      <c r="AC60" s="11"/>
      <c r="AD60" s="2">
        <f t="shared" si="7"/>
        <v>0</v>
      </c>
      <c r="AE60" s="2"/>
      <c r="AF60" s="10"/>
      <c r="AG60" s="9"/>
    </row>
    <row r="61" spans="1:33" x14ac:dyDescent="0.25">
      <c r="A61" s="11"/>
      <c r="B61" s="1"/>
      <c r="H61" s="10"/>
      <c r="I61" s="12"/>
      <c r="M61" s="9"/>
      <c r="P61" s="10"/>
      <c r="Q61" s="12"/>
      <c r="T61" s="10"/>
      <c r="U61" s="12"/>
      <c r="V61" s="2">
        <f t="shared" si="5"/>
        <v>0</v>
      </c>
      <c r="W61" s="2"/>
      <c r="X61" s="10"/>
      <c r="Y61" s="11"/>
      <c r="Z61" s="2">
        <f t="shared" si="6"/>
        <v>0</v>
      </c>
      <c r="AA61" s="2"/>
      <c r="AB61" s="10"/>
      <c r="AC61" s="11"/>
      <c r="AD61" s="2">
        <f t="shared" si="7"/>
        <v>0</v>
      </c>
      <c r="AE61" s="2"/>
      <c r="AF61" s="10"/>
      <c r="AG61" s="9"/>
    </row>
    <row r="62" spans="1:33" x14ac:dyDescent="0.25">
      <c r="A62" s="11"/>
      <c r="B62" s="1"/>
      <c r="H62" s="10"/>
      <c r="I62" s="12"/>
      <c r="M62" s="9"/>
      <c r="P62" s="10"/>
      <c r="Q62" s="12"/>
      <c r="T62" s="10"/>
      <c r="U62" s="12"/>
      <c r="V62" s="2">
        <f t="shared" si="5"/>
        <v>0</v>
      </c>
      <c r="W62" s="2"/>
      <c r="X62" s="10"/>
      <c r="Y62" s="11"/>
      <c r="Z62" s="2">
        <f t="shared" si="6"/>
        <v>0</v>
      </c>
      <c r="AA62" s="2"/>
      <c r="AB62" s="10"/>
      <c r="AC62" s="11"/>
      <c r="AD62" s="2">
        <f t="shared" si="7"/>
        <v>0</v>
      </c>
      <c r="AE62" s="2"/>
      <c r="AF62" s="10"/>
      <c r="AG62" s="9"/>
    </row>
    <row r="63" spans="1:33" x14ac:dyDescent="0.25">
      <c r="A63" s="11"/>
      <c r="B63" s="1"/>
      <c r="H63" s="10"/>
      <c r="I63" s="12"/>
      <c r="M63" s="9"/>
      <c r="P63" s="10"/>
      <c r="Q63" s="12"/>
      <c r="T63" s="10"/>
      <c r="U63" s="12"/>
      <c r="V63" s="2">
        <f t="shared" si="5"/>
        <v>0</v>
      </c>
      <c r="W63" s="2"/>
      <c r="X63" s="10"/>
      <c r="Y63" s="11"/>
      <c r="Z63" s="2">
        <f t="shared" si="6"/>
        <v>0</v>
      </c>
      <c r="AA63" s="2"/>
      <c r="AB63" s="10"/>
      <c r="AC63" s="11"/>
      <c r="AD63" s="2">
        <f t="shared" si="7"/>
        <v>0</v>
      </c>
      <c r="AE63" s="2"/>
      <c r="AF63" s="10"/>
      <c r="AG63" s="9"/>
    </row>
    <row r="64" spans="1:33" x14ac:dyDescent="0.25">
      <c r="A64" s="11"/>
      <c r="B64" s="1"/>
      <c r="H64" s="10"/>
      <c r="I64" s="12"/>
      <c r="M64" s="9"/>
      <c r="P64" s="10"/>
      <c r="Q64" s="12"/>
      <c r="T64" s="10"/>
      <c r="U64" s="12"/>
      <c r="V64" s="2">
        <f t="shared" si="5"/>
        <v>0</v>
      </c>
      <c r="W64" s="2"/>
      <c r="X64" s="10"/>
      <c r="Y64" s="11"/>
      <c r="Z64" s="2">
        <f t="shared" si="6"/>
        <v>0</v>
      </c>
      <c r="AA64" s="2"/>
      <c r="AB64" s="10"/>
      <c r="AC64" s="11"/>
      <c r="AD64" s="2">
        <f t="shared" si="7"/>
        <v>0</v>
      </c>
      <c r="AE64" s="2"/>
      <c r="AF64" s="10"/>
      <c r="AG64" s="9"/>
    </row>
    <row r="65" spans="1:33" x14ac:dyDescent="0.25">
      <c r="A65" s="11"/>
      <c r="B65" s="1"/>
      <c r="H65" s="10"/>
      <c r="I65" s="12"/>
      <c r="M65" s="9"/>
      <c r="P65" s="10"/>
      <c r="Q65" s="12"/>
      <c r="T65" s="10"/>
      <c r="U65" s="12"/>
      <c r="V65" s="2">
        <f t="shared" si="5"/>
        <v>0</v>
      </c>
      <c r="W65" s="2"/>
      <c r="X65" s="10"/>
      <c r="Y65" s="11"/>
      <c r="Z65" s="2">
        <f t="shared" si="6"/>
        <v>0</v>
      </c>
      <c r="AA65" s="2"/>
      <c r="AB65" s="10"/>
      <c r="AC65" s="11"/>
      <c r="AD65" s="2">
        <f t="shared" si="7"/>
        <v>0</v>
      </c>
      <c r="AE65" s="2"/>
      <c r="AF65" s="10"/>
      <c r="AG65" s="9"/>
    </row>
    <row r="66" spans="1:33" x14ac:dyDescent="0.25">
      <c r="A66" s="11"/>
      <c r="B66" s="1"/>
      <c r="H66" s="10"/>
      <c r="I66" s="12"/>
      <c r="M66" s="9"/>
      <c r="P66" s="10"/>
      <c r="Q66" s="12"/>
      <c r="T66" s="10"/>
      <c r="U66" s="12"/>
      <c r="V66" s="2">
        <f t="shared" si="5"/>
        <v>0</v>
      </c>
      <c r="W66" s="2"/>
      <c r="X66" s="10"/>
      <c r="Y66" s="11"/>
      <c r="Z66" s="2">
        <f t="shared" si="6"/>
        <v>0</v>
      </c>
      <c r="AA66" s="2"/>
      <c r="AB66" s="10"/>
      <c r="AC66" s="11"/>
      <c r="AD66" s="2">
        <f t="shared" si="7"/>
        <v>0</v>
      </c>
      <c r="AE66" s="2"/>
      <c r="AF66" s="10"/>
      <c r="AG66" s="9"/>
    </row>
    <row r="67" spans="1:33" x14ac:dyDescent="0.25">
      <c r="A67" s="11"/>
      <c r="B67" s="1"/>
      <c r="H67" s="10"/>
      <c r="I67" s="12"/>
      <c r="M67" s="9"/>
      <c r="P67" s="10"/>
      <c r="Q67" s="12"/>
      <c r="T67" s="10"/>
      <c r="U67" s="12"/>
      <c r="V67" s="2">
        <f t="shared" si="5"/>
        <v>0</v>
      </c>
      <c r="W67" s="2"/>
      <c r="X67" s="10"/>
      <c r="Y67" s="11"/>
      <c r="Z67" s="2">
        <f t="shared" si="6"/>
        <v>0</v>
      </c>
      <c r="AA67" s="2"/>
      <c r="AB67" s="10"/>
      <c r="AC67" s="11"/>
      <c r="AD67" s="2">
        <f t="shared" si="7"/>
        <v>0</v>
      </c>
      <c r="AE67" s="2"/>
      <c r="AF67" s="10"/>
      <c r="AG67" s="9"/>
    </row>
    <row r="68" spans="1:33" x14ac:dyDescent="0.25">
      <c r="A68" s="11"/>
      <c r="B68" s="1"/>
      <c r="H68" s="10"/>
      <c r="I68" s="12"/>
      <c r="M68" s="9"/>
      <c r="P68" s="10"/>
      <c r="Q68" s="12"/>
      <c r="T68" s="10"/>
      <c r="U68" s="12"/>
      <c r="V68" s="2">
        <f t="shared" ref="V68:V99" si="8">U68-A68</f>
        <v>0</v>
      </c>
      <c r="W68" s="2"/>
      <c r="X68" s="10"/>
      <c r="Y68" s="11"/>
      <c r="Z68" s="2">
        <f t="shared" ref="Z68:Z99" si="9">Y68-A68</f>
        <v>0</v>
      </c>
      <c r="AA68" s="2"/>
      <c r="AB68" s="10"/>
      <c r="AC68" s="11"/>
      <c r="AD68" s="2">
        <f t="shared" ref="AD68:AD99" si="10">AC68-A68</f>
        <v>0</v>
      </c>
      <c r="AE68" s="2"/>
      <c r="AF68" s="10"/>
      <c r="AG68" s="9"/>
    </row>
    <row r="69" spans="1:33" x14ac:dyDescent="0.25">
      <c r="A69" s="11"/>
      <c r="B69" s="1"/>
      <c r="H69" s="10"/>
      <c r="I69" s="12"/>
      <c r="M69" s="9"/>
      <c r="P69" s="10"/>
      <c r="Q69" s="12"/>
      <c r="T69" s="10"/>
      <c r="U69" s="12"/>
      <c r="V69" s="2">
        <f t="shared" si="8"/>
        <v>0</v>
      </c>
      <c r="W69" s="2"/>
      <c r="X69" s="10"/>
      <c r="Y69" s="11"/>
      <c r="Z69" s="2">
        <f t="shared" si="9"/>
        <v>0</v>
      </c>
      <c r="AA69" s="2"/>
      <c r="AB69" s="10"/>
      <c r="AC69" s="11"/>
      <c r="AD69" s="2">
        <f t="shared" si="10"/>
        <v>0</v>
      </c>
      <c r="AE69" s="2"/>
      <c r="AF69" s="10"/>
      <c r="AG69" s="9"/>
    </row>
    <row r="70" spans="1:33" x14ac:dyDescent="0.25">
      <c r="A70" s="11"/>
      <c r="B70" s="1"/>
      <c r="H70" s="10"/>
      <c r="I70" s="12"/>
      <c r="M70" s="9"/>
      <c r="P70" s="10"/>
      <c r="Q70" s="12"/>
      <c r="T70" s="10"/>
      <c r="U70" s="12"/>
      <c r="V70" s="2">
        <f t="shared" si="8"/>
        <v>0</v>
      </c>
      <c r="W70" s="2"/>
      <c r="X70" s="10"/>
      <c r="Y70" s="11"/>
      <c r="Z70" s="2">
        <f t="shared" si="9"/>
        <v>0</v>
      </c>
      <c r="AA70" s="2"/>
      <c r="AB70" s="10"/>
      <c r="AC70" s="11"/>
      <c r="AD70" s="2">
        <f t="shared" si="10"/>
        <v>0</v>
      </c>
      <c r="AE70" s="2"/>
      <c r="AF70" s="10"/>
      <c r="AG70" s="9"/>
    </row>
    <row r="71" spans="1:33" x14ac:dyDescent="0.25">
      <c r="A71" s="11"/>
      <c r="B71" s="1"/>
      <c r="H71" s="10"/>
      <c r="I71" s="12"/>
      <c r="M71" s="9"/>
      <c r="P71" s="10"/>
      <c r="Q71" s="12"/>
      <c r="T71" s="10"/>
      <c r="U71" s="12"/>
      <c r="V71" s="2">
        <f t="shared" si="8"/>
        <v>0</v>
      </c>
      <c r="W71" s="2"/>
      <c r="X71" s="10"/>
      <c r="Y71" s="11"/>
      <c r="Z71" s="2">
        <f t="shared" si="9"/>
        <v>0</v>
      </c>
      <c r="AA71" s="2"/>
      <c r="AB71" s="10"/>
      <c r="AC71" s="11"/>
      <c r="AD71" s="2">
        <f t="shared" si="10"/>
        <v>0</v>
      </c>
      <c r="AE71" s="2"/>
      <c r="AF71" s="10"/>
      <c r="AG71" s="9"/>
    </row>
    <row r="72" spans="1:33" x14ac:dyDescent="0.25">
      <c r="A72" s="11"/>
      <c r="B72" s="1"/>
      <c r="H72" s="10"/>
      <c r="I72" s="12"/>
      <c r="M72" s="9"/>
      <c r="P72" s="10"/>
      <c r="Q72" s="12"/>
      <c r="T72" s="10"/>
      <c r="U72" s="12"/>
      <c r="V72" s="2">
        <f t="shared" si="8"/>
        <v>0</v>
      </c>
      <c r="W72" s="2"/>
      <c r="X72" s="10"/>
      <c r="Y72" s="11"/>
      <c r="Z72" s="2">
        <f t="shared" si="9"/>
        <v>0</v>
      </c>
      <c r="AA72" s="2"/>
      <c r="AB72" s="10"/>
      <c r="AC72" s="11"/>
      <c r="AD72" s="2">
        <f t="shared" si="10"/>
        <v>0</v>
      </c>
      <c r="AE72" s="2"/>
      <c r="AF72" s="10"/>
      <c r="AG72" s="9"/>
    </row>
    <row r="73" spans="1:33" x14ac:dyDescent="0.25">
      <c r="A73" s="11"/>
      <c r="B73" s="1"/>
      <c r="H73" s="10"/>
      <c r="I73" s="12"/>
      <c r="M73" s="9"/>
      <c r="P73" s="10"/>
      <c r="Q73" s="12"/>
      <c r="T73" s="10"/>
      <c r="U73" s="12"/>
      <c r="V73" s="2">
        <f t="shared" si="8"/>
        <v>0</v>
      </c>
      <c r="W73" s="2"/>
      <c r="X73" s="10"/>
      <c r="Y73" s="11"/>
      <c r="Z73" s="2">
        <f t="shared" si="9"/>
        <v>0</v>
      </c>
      <c r="AA73" s="2"/>
      <c r="AB73" s="10"/>
      <c r="AC73" s="11"/>
      <c r="AD73" s="2">
        <f t="shared" si="10"/>
        <v>0</v>
      </c>
      <c r="AE73" s="2"/>
      <c r="AF73" s="10"/>
      <c r="AG73" s="9"/>
    </row>
    <row r="74" spans="1:33" x14ac:dyDescent="0.25">
      <c r="A74" s="11"/>
      <c r="B74" s="1"/>
      <c r="H74" s="10"/>
      <c r="I74" s="12"/>
      <c r="M74" s="9"/>
      <c r="P74" s="10"/>
      <c r="Q74" s="12"/>
      <c r="T74" s="10"/>
      <c r="U74" s="12"/>
      <c r="V74" s="2">
        <f t="shared" si="8"/>
        <v>0</v>
      </c>
      <c r="W74" s="2"/>
      <c r="X74" s="10"/>
      <c r="Y74" s="11"/>
      <c r="Z74" s="2">
        <f t="shared" si="9"/>
        <v>0</v>
      </c>
      <c r="AA74" s="2"/>
      <c r="AB74" s="10"/>
      <c r="AC74" s="11"/>
      <c r="AD74" s="2">
        <f t="shared" si="10"/>
        <v>0</v>
      </c>
      <c r="AE74" s="2"/>
      <c r="AF74" s="10"/>
      <c r="AG74" s="9"/>
    </row>
    <row r="75" spans="1:33" x14ac:dyDescent="0.25">
      <c r="A75" s="11"/>
      <c r="B75" s="1"/>
      <c r="H75" s="10"/>
      <c r="I75" s="12"/>
      <c r="M75" s="9"/>
      <c r="P75" s="10"/>
      <c r="Q75" s="12"/>
      <c r="T75" s="10"/>
      <c r="U75" s="12"/>
      <c r="V75" s="2">
        <f t="shared" si="8"/>
        <v>0</v>
      </c>
      <c r="W75" s="2"/>
      <c r="X75" s="10"/>
      <c r="Y75" s="11"/>
      <c r="Z75" s="2">
        <f t="shared" si="9"/>
        <v>0</v>
      </c>
      <c r="AA75" s="2"/>
      <c r="AB75" s="10"/>
      <c r="AC75" s="11"/>
      <c r="AD75" s="2">
        <f t="shared" si="10"/>
        <v>0</v>
      </c>
      <c r="AE75" s="2"/>
      <c r="AF75" s="10"/>
      <c r="AG75" s="9"/>
    </row>
    <row r="76" spans="1:33" x14ac:dyDescent="0.25">
      <c r="A76" s="11"/>
      <c r="B76" s="1"/>
      <c r="H76" s="10"/>
      <c r="I76" s="12"/>
      <c r="M76" s="9"/>
      <c r="P76" s="10"/>
      <c r="Q76" s="12"/>
      <c r="T76" s="10"/>
      <c r="U76" s="12"/>
      <c r="V76" s="2">
        <f t="shared" si="8"/>
        <v>0</v>
      </c>
      <c r="W76" s="2"/>
      <c r="X76" s="10"/>
      <c r="Y76" s="11"/>
      <c r="Z76" s="2">
        <f t="shared" si="9"/>
        <v>0</v>
      </c>
      <c r="AA76" s="2"/>
      <c r="AB76" s="10"/>
      <c r="AC76" s="11"/>
      <c r="AD76" s="2">
        <f t="shared" si="10"/>
        <v>0</v>
      </c>
      <c r="AE76" s="2"/>
      <c r="AF76" s="10"/>
      <c r="AG76" s="9"/>
    </row>
    <row r="77" spans="1:33" x14ac:dyDescent="0.25">
      <c r="A77" s="11"/>
      <c r="B77" s="1"/>
      <c r="H77" s="10"/>
      <c r="I77" s="12"/>
      <c r="M77" s="9"/>
      <c r="P77" s="10"/>
      <c r="Q77" s="12"/>
      <c r="T77" s="10"/>
      <c r="U77" s="12"/>
      <c r="V77" s="2">
        <f t="shared" si="8"/>
        <v>0</v>
      </c>
      <c r="W77" s="2"/>
      <c r="X77" s="10"/>
      <c r="Y77" s="11"/>
      <c r="Z77" s="2">
        <f t="shared" si="9"/>
        <v>0</v>
      </c>
      <c r="AA77" s="2"/>
      <c r="AB77" s="10"/>
      <c r="AC77" s="11"/>
      <c r="AD77" s="2">
        <f t="shared" si="10"/>
        <v>0</v>
      </c>
      <c r="AE77" s="2"/>
      <c r="AF77" s="10"/>
      <c r="AG77" s="9"/>
    </row>
    <row r="78" spans="1:33" x14ac:dyDescent="0.25">
      <c r="A78" s="11"/>
      <c r="B78" s="1"/>
      <c r="H78" s="10"/>
      <c r="I78" s="12"/>
      <c r="M78" s="9"/>
      <c r="P78" s="10"/>
      <c r="Q78" s="12"/>
      <c r="T78" s="10"/>
      <c r="U78" s="12"/>
      <c r="V78" s="2">
        <f t="shared" si="8"/>
        <v>0</v>
      </c>
      <c r="W78" s="2"/>
      <c r="X78" s="10"/>
      <c r="Y78" s="11"/>
      <c r="Z78" s="2">
        <f t="shared" si="9"/>
        <v>0</v>
      </c>
      <c r="AA78" s="2"/>
      <c r="AB78" s="10"/>
      <c r="AC78" s="11"/>
      <c r="AD78" s="2">
        <f t="shared" si="10"/>
        <v>0</v>
      </c>
      <c r="AE78" s="2"/>
      <c r="AF78" s="10"/>
      <c r="AG78" s="9"/>
    </row>
    <row r="79" spans="1:33" x14ac:dyDescent="0.25">
      <c r="A79" s="11"/>
      <c r="B79" s="1"/>
      <c r="H79" s="10"/>
      <c r="I79" s="12"/>
      <c r="M79" s="9"/>
      <c r="P79" s="10"/>
      <c r="Q79" s="12"/>
      <c r="T79" s="10"/>
      <c r="U79" s="12"/>
      <c r="V79" s="2">
        <f t="shared" si="8"/>
        <v>0</v>
      </c>
      <c r="W79" s="2"/>
      <c r="X79" s="10"/>
      <c r="Y79" s="11"/>
      <c r="Z79" s="2">
        <f t="shared" si="9"/>
        <v>0</v>
      </c>
      <c r="AA79" s="2"/>
      <c r="AB79" s="10"/>
      <c r="AC79" s="11"/>
      <c r="AD79" s="2">
        <f t="shared" si="10"/>
        <v>0</v>
      </c>
      <c r="AE79" s="2"/>
      <c r="AF79" s="10"/>
      <c r="AG79" s="9"/>
    </row>
    <row r="80" spans="1:33" x14ac:dyDescent="0.25">
      <c r="A80" s="11"/>
      <c r="B80" s="1"/>
      <c r="H80" s="10"/>
      <c r="I80" s="12"/>
      <c r="M80" s="9"/>
      <c r="P80" s="10"/>
      <c r="Q80" s="12"/>
      <c r="T80" s="10"/>
      <c r="U80" s="12"/>
      <c r="V80" s="2">
        <f t="shared" si="8"/>
        <v>0</v>
      </c>
      <c r="W80" s="2"/>
      <c r="X80" s="10"/>
      <c r="Y80" s="11"/>
      <c r="Z80" s="2">
        <f t="shared" si="9"/>
        <v>0</v>
      </c>
      <c r="AA80" s="2"/>
      <c r="AB80" s="10"/>
      <c r="AC80" s="11"/>
      <c r="AD80" s="2">
        <f t="shared" si="10"/>
        <v>0</v>
      </c>
      <c r="AE80" s="2"/>
      <c r="AF80" s="10"/>
      <c r="AG80" s="9"/>
    </row>
    <row r="81" spans="1:33" x14ac:dyDescent="0.25">
      <c r="A81" s="11"/>
      <c r="B81" s="1"/>
      <c r="H81" s="10"/>
      <c r="I81" s="12"/>
      <c r="M81" s="9"/>
      <c r="P81" s="10"/>
      <c r="Q81" s="12"/>
      <c r="T81" s="10"/>
      <c r="U81" s="12"/>
      <c r="V81" s="2">
        <f t="shared" si="8"/>
        <v>0</v>
      </c>
      <c r="W81" s="2"/>
      <c r="X81" s="10"/>
      <c r="Y81" s="11"/>
      <c r="Z81" s="2">
        <f t="shared" si="9"/>
        <v>0</v>
      </c>
      <c r="AA81" s="2"/>
      <c r="AB81" s="10"/>
      <c r="AC81" s="11"/>
      <c r="AD81" s="2">
        <f t="shared" si="10"/>
        <v>0</v>
      </c>
      <c r="AE81" s="2"/>
      <c r="AF81" s="10"/>
      <c r="AG81" s="9"/>
    </row>
    <row r="82" spans="1:33" x14ac:dyDescent="0.25">
      <c r="A82" s="11"/>
      <c r="B82" s="1"/>
      <c r="H82" s="10"/>
      <c r="I82" s="12"/>
      <c r="M82" s="9"/>
      <c r="P82" s="10"/>
      <c r="Q82" s="12"/>
      <c r="T82" s="10"/>
      <c r="U82" s="12"/>
      <c r="V82" s="2">
        <f t="shared" si="8"/>
        <v>0</v>
      </c>
      <c r="W82" s="2"/>
      <c r="X82" s="10"/>
      <c r="Y82" s="11"/>
      <c r="Z82" s="2">
        <f t="shared" si="9"/>
        <v>0</v>
      </c>
      <c r="AA82" s="2"/>
      <c r="AB82" s="10"/>
      <c r="AC82" s="11"/>
      <c r="AD82" s="2">
        <f t="shared" si="10"/>
        <v>0</v>
      </c>
      <c r="AE82" s="2"/>
      <c r="AF82" s="10"/>
      <c r="AG82" s="9"/>
    </row>
    <row r="83" spans="1:33" x14ac:dyDescent="0.25">
      <c r="A83" s="11"/>
      <c r="B83" s="1"/>
      <c r="H83" s="10"/>
      <c r="I83" s="12"/>
      <c r="M83" s="9"/>
      <c r="P83" s="10"/>
      <c r="Q83" s="12"/>
      <c r="T83" s="10"/>
      <c r="U83" s="12"/>
      <c r="V83" s="2">
        <f t="shared" si="8"/>
        <v>0</v>
      </c>
      <c r="W83" s="2"/>
      <c r="X83" s="10"/>
      <c r="Y83" s="11"/>
      <c r="Z83" s="2">
        <f t="shared" si="9"/>
        <v>0</v>
      </c>
      <c r="AA83" s="2"/>
      <c r="AB83" s="10"/>
      <c r="AC83" s="11"/>
      <c r="AD83" s="2">
        <f t="shared" si="10"/>
        <v>0</v>
      </c>
      <c r="AE83" s="2"/>
      <c r="AF83" s="10"/>
      <c r="AG83" s="9"/>
    </row>
    <row r="84" spans="1:33" x14ac:dyDescent="0.25">
      <c r="A84" s="11"/>
      <c r="B84" s="1"/>
      <c r="H84" s="10"/>
      <c r="I84" s="12"/>
      <c r="M84" s="9"/>
      <c r="P84" s="10"/>
      <c r="Q84" s="12"/>
      <c r="T84" s="10"/>
      <c r="U84" s="12"/>
      <c r="V84" s="2">
        <f t="shared" si="8"/>
        <v>0</v>
      </c>
      <c r="W84" s="2"/>
      <c r="X84" s="10"/>
      <c r="Y84" s="11"/>
      <c r="Z84" s="2">
        <f t="shared" si="9"/>
        <v>0</v>
      </c>
      <c r="AA84" s="2"/>
      <c r="AB84" s="10"/>
      <c r="AC84" s="11"/>
      <c r="AD84" s="2">
        <f t="shared" si="10"/>
        <v>0</v>
      </c>
      <c r="AE84" s="2"/>
      <c r="AF84" s="10"/>
      <c r="AG84" s="9"/>
    </row>
    <row r="85" spans="1:33" x14ac:dyDescent="0.25">
      <c r="A85" s="11"/>
      <c r="B85" s="1"/>
      <c r="H85" s="10"/>
      <c r="I85" s="12"/>
      <c r="M85" s="9"/>
      <c r="P85" s="10"/>
      <c r="Q85" s="12"/>
      <c r="T85" s="10"/>
      <c r="U85" s="12"/>
      <c r="V85" s="2">
        <f t="shared" si="8"/>
        <v>0</v>
      </c>
      <c r="W85" s="2"/>
      <c r="X85" s="10"/>
      <c r="Y85" s="11"/>
      <c r="Z85" s="2">
        <f t="shared" si="9"/>
        <v>0</v>
      </c>
      <c r="AA85" s="2"/>
      <c r="AB85" s="10"/>
      <c r="AC85" s="11"/>
      <c r="AD85" s="2">
        <f t="shared" si="10"/>
        <v>0</v>
      </c>
      <c r="AE85" s="2"/>
      <c r="AF85" s="10"/>
      <c r="AG85" s="9"/>
    </row>
    <row r="86" spans="1:33" x14ac:dyDescent="0.25">
      <c r="A86" s="11"/>
      <c r="B86" s="1"/>
      <c r="H86" s="10"/>
      <c r="I86" s="12"/>
      <c r="M86" s="9"/>
      <c r="P86" s="10"/>
      <c r="Q86" s="12"/>
      <c r="T86" s="10"/>
      <c r="U86" s="12"/>
      <c r="V86" s="2">
        <f t="shared" si="8"/>
        <v>0</v>
      </c>
      <c r="W86" s="2"/>
      <c r="X86" s="10"/>
      <c r="Y86" s="11"/>
      <c r="Z86" s="2">
        <f t="shared" si="9"/>
        <v>0</v>
      </c>
      <c r="AA86" s="2"/>
      <c r="AB86" s="10"/>
      <c r="AC86" s="11"/>
      <c r="AD86" s="2">
        <f t="shared" si="10"/>
        <v>0</v>
      </c>
      <c r="AE86" s="2"/>
      <c r="AF86" s="10"/>
      <c r="AG86" s="9"/>
    </row>
    <row r="87" spans="1:33" x14ac:dyDescent="0.25">
      <c r="A87" s="11"/>
      <c r="B87" s="1"/>
      <c r="H87" s="10"/>
      <c r="I87" s="12"/>
      <c r="M87" s="9"/>
      <c r="P87" s="10"/>
      <c r="Q87" s="12"/>
      <c r="T87" s="10"/>
      <c r="U87" s="12"/>
      <c r="V87" s="2">
        <f t="shared" si="8"/>
        <v>0</v>
      </c>
      <c r="W87" s="2"/>
      <c r="X87" s="10"/>
      <c r="Y87" s="11"/>
      <c r="Z87" s="2">
        <f t="shared" si="9"/>
        <v>0</v>
      </c>
      <c r="AA87" s="2"/>
      <c r="AB87" s="10"/>
      <c r="AC87" s="11"/>
      <c r="AD87" s="2">
        <f t="shared" si="10"/>
        <v>0</v>
      </c>
      <c r="AE87" s="2"/>
      <c r="AF87" s="10"/>
      <c r="AG87" s="9"/>
    </row>
    <row r="88" spans="1:33" x14ac:dyDescent="0.25">
      <c r="A88" s="12"/>
      <c r="H88" s="10"/>
      <c r="I88" s="12"/>
      <c r="M88" s="9"/>
      <c r="P88" s="10"/>
      <c r="Q88" s="12"/>
      <c r="T88" s="10"/>
      <c r="U88" s="12"/>
      <c r="V88" s="2">
        <f t="shared" si="8"/>
        <v>0</v>
      </c>
      <c r="W88" s="2"/>
      <c r="X88" s="10"/>
      <c r="Y88" s="11"/>
      <c r="Z88" s="2">
        <f t="shared" si="9"/>
        <v>0</v>
      </c>
      <c r="AA88" s="2"/>
      <c r="AB88" s="10"/>
      <c r="AC88" s="11"/>
      <c r="AD88" s="2">
        <f t="shared" si="10"/>
        <v>0</v>
      </c>
      <c r="AE88" s="2"/>
      <c r="AF88" s="10"/>
      <c r="AG88" s="9"/>
    </row>
    <row r="89" spans="1:33" x14ac:dyDescent="0.25">
      <c r="A89" s="12"/>
      <c r="H89" s="10"/>
      <c r="I89" s="12"/>
      <c r="M89" s="9"/>
      <c r="P89" s="10"/>
      <c r="Q89" s="12"/>
      <c r="T89" s="10"/>
      <c r="U89" s="12"/>
      <c r="V89" s="2">
        <f t="shared" si="8"/>
        <v>0</v>
      </c>
      <c r="W89" s="2"/>
      <c r="X89" s="10"/>
      <c r="Y89" s="11"/>
      <c r="Z89" s="2">
        <f t="shared" si="9"/>
        <v>0</v>
      </c>
      <c r="AA89" s="2"/>
      <c r="AB89" s="10"/>
      <c r="AC89" s="11"/>
      <c r="AD89" s="2">
        <f t="shared" si="10"/>
        <v>0</v>
      </c>
      <c r="AE89" s="2"/>
      <c r="AF89" s="10"/>
      <c r="AG89" s="9"/>
    </row>
    <row r="90" spans="1:33" x14ac:dyDescent="0.25">
      <c r="A90" s="12"/>
      <c r="H90" s="10"/>
      <c r="I90" s="12"/>
      <c r="M90" s="9"/>
      <c r="P90" s="10"/>
      <c r="Q90" s="12"/>
      <c r="T90" s="10"/>
      <c r="U90" s="12"/>
      <c r="V90" s="2">
        <f t="shared" si="8"/>
        <v>0</v>
      </c>
      <c r="W90" s="2"/>
      <c r="X90" s="10"/>
      <c r="Y90" s="11"/>
      <c r="Z90" s="2">
        <f t="shared" si="9"/>
        <v>0</v>
      </c>
      <c r="AA90" s="2"/>
      <c r="AB90" s="10"/>
      <c r="AC90" s="11"/>
      <c r="AD90" s="2">
        <f t="shared" si="10"/>
        <v>0</v>
      </c>
      <c r="AE90" s="2"/>
      <c r="AF90" s="10"/>
      <c r="AG90" s="9"/>
    </row>
    <row r="91" spans="1:33" x14ac:dyDescent="0.25">
      <c r="A91" s="12"/>
      <c r="H91" s="10"/>
      <c r="I91" s="12"/>
      <c r="M91" s="9"/>
      <c r="P91" s="10"/>
      <c r="Q91" s="12"/>
      <c r="T91" s="10"/>
      <c r="U91" s="12"/>
      <c r="V91" s="2">
        <f t="shared" si="8"/>
        <v>0</v>
      </c>
      <c r="W91" s="2"/>
      <c r="X91" s="10"/>
      <c r="Y91" s="11"/>
      <c r="Z91" s="2">
        <f t="shared" si="9"/>
        <v>0</v>
      </c>
      <c r="AA91" s="2"/>
      <c r="AB91" s="10"/>
      <c r="AC91" s="11"/>
      <c r="AD91" s="2">
        <f t="shared" si="10"/>
        <v>0</v>
      </c>
      <c r="AE91" s="2"/>
      <c r="AF91" s="10"/>
      <c r="AG91" s="9"/>
    </row>
    <row r="92" spans="1:33" x14ac:dyDescent="0.25">
      <c r="A92" s="12"/>
      <c r="H92" s="10"/>
      <c r="I92" s="12"/>
      <c r="M92" s="9"/>
      <c r="P92" s="10"/>
      <c r="Q92" s="12"/>
      <c r="T92" s="10"/>
      <c r="U92" s="12"/>
      <c r="V92" s="2">
        <f t="shared" si="8"/>
        <v>0</v>
      </c>
      <c r="W92" s="2"/>
      <c r="X92" s="10"/>
      <c r="Y92" s="11"/>
      <c r="Z92" s="2">
        <f t="shared" si="9"/>
        <v>0</v>
      </c>
      <c r="AA92" s="2"/>
      <c r="AB92" s="10"/>
      <c r="AC92" s="11"/>
      <c r="AD92" s="2">
        <f t="shared" si="10"/>
        <v>0</v>
      </c>
      <c r="AE92" s="2"/>
      <c r="AF92" s="10"/>
      <c r="AG92" s="9"/>
    </row>
    <row r="93" spans="1:33" x14ac:dyDescent="0.25">
      <c r="A93" s="12"/>
      <c r="H93" s="10"/>
      <c r="I93" s="12"/>
      <c r="M93" s="9"/>
      <c r="P93" s="10"/>
      <c r="Q93" s="12"/>
      <c r="T93" s="10"/>
      <c r="U93" s="12"/>
      <c r="V93" s="2">
        <f t="shared" si="8"/>
        <v>0</v>
      </c>
      <c r="W93" s="2"/>
      <c r="X93" s="10"/>
      <c r="Y93" s="11"/>
      <c r="Z93" s="2">
        <f t="shared" si="9"/>
        <v>0</v>
      </c>
      <c r="AA93" s="2"/>
      <c r="AB93" s="10"/>
      <c r="AC93" s="11"/>
      <c r="AD93" s="2">
        <f t="shared" si="10"/>
        <v>0</v>
      </c>
      <c r="AE93" s="2"/>
      <c r="AF93" s="10"/>
      <c r="AG93" s="9"/>
    </row>
    <row r="94" spans="1:33" x14ac:dyDescent="0.25">
      <c r="A94" s="12"/>
      <c r="H94" s="10"/>
      <c r="I94" s="12"/>
      <c r="M94" s="9"/>
      <c r="P94" s="10"/>
      <c r="Q94" s="12"/>
      <c r="T94" s="10"/>
      <c r="U94" s="12"/>
      <c r="V94" s="2">
        <f t="shared" si="8"/>
        <v>0</v>
      </c>
      <c r="W94" s="2"/>
      <c r="X94" s="10"/>
      <c r="Y94" s="11"/>
      <c r="Z94" s="2">
        <f t="shared" si="9"/>
        <v>0</v>
      </c>
      <c r="AA94" s="2"/>
      <c r="AB94" s="10"/>
      <c r="AC94" s="11"/>
      <c r="AD94" s="2">
        <f t="shared" si="10"/>
        <v>0</v>
      </c>
      <c r="AE94" s="2"/>
      <c r="AF94" s="10"/>
      <c r="AG94" s="9"/>
    </row>
    <row r="95" spans="1:33" x14ac:dyDescent="0.25">
      <c r="A95" s="12"/>
      <c r="H95" s="10"/>
      <c r="I95" s="12"/>
      <c r="M95" s="9"/>
      <c r="P95" s="10"/>
      <c r="Q95" s="12"/>
      <c r="T95" s="10"/>
      <c r="U95" s="12"/>
      <c r="V95" s="2">
        <f t="shared" si="8"/>
        <v>0</v>
      </c>
      <c r="W95" s="2"/>
      <c r="X95" s="10"/>
      <c r="Y95" s="11"/>
      <c r="Z95" s="2">
        <f t="shared" si="9"/>
        <v>0</v>
      </c>
      <c r="AA95" s="2"/>
      <c r="AB95" s="10"/>
      <c r="AC95" s="11"/>
      <c r="AD95" s="2">
        <f t="shared" si="10"/>
        <v>0</v>
      </c>
      <c r="AE95" s="2"/>
      <c r="AF95" s="10"/>
      <c r="AG95" s="9"/>
    </row>
    <row r="96" spans="1:33" x14ac:dyDescent="0.25">
      <c r="A96" s="12"/>
      <c r="H96" s="10"/>
      <c r="I96" s="12"/>
      <c r="M96" s="9"/>
      <c r="P96" s="10"/>
      <c r="Q96" s="12"/>
      <c r="T96" s="10"/>
      <c r="U96" s="12"/>
      <c r="V96" s="2">
        <f t="shared" si="8"/>
        <v>0</v>
      </c>
      <c r="W96" s="2"/>
      <c r="X96" s="10"/>
      <c r="Y96" s="11"/>
      <c r="Z96" s="2">
        <f t="shared" si="9"/>
        <v>0</v>
      </c>
      <c r="AA96" s="2"/>
      <c r="AB96" s="10"/>
      <c r="AC96" s="11"/>
      <c r="AD96" s="2">
        <f t="shared" si="10"/>
        <v>0</v>
      </c>
      <c r="AE96" s="2"/>
      <c r="AF96" s="10"/>
      <c r="AG96" s="9"/>
    </row>
    <row r="97" spans="1:33" x14ac:dyDescent="0.25">
      <c r="A97" s="12"/>
      <c r="H97" s="10"/>
      <c r="I97" s="12"/>
      <c r="M97" s="9"/>
      <c r="P97" s="10"/>
      <c r="Q97" s="12"/>
      <c r="T97" s="10"/>
      <c r="U97" s="12"/>
      <c r="V97" s="2">
        <f t="shared" si="8"/>
        <v>0</v>
      </c>
      <c r="W97" s="2"/>
      <c r="X97" s="10"/>
      <c r="Y97" s="11"/>
      <c r="Z97" s="2">
        <f t="shared" si="9"/>
        <v>0</v>
      </c>
      <c r="AA97" s="2"/>
      <c r="AB97" s="10"/>
      <c r="AC97" s="11"/>
      <c r="AD97" s="2">
        <f t="shared" si="10"/>
        <v>0</v>
      </c>
      <c r="AE97" s="2"/>
      <c r="AF97" s="10"/>
      <c r="AG97" s="9"/>
    </row>
    <row r="98" spans="1:33" x14ac:dyDescent="0.25">
      <c r="A98" s="12"/>
      <c r="H98" s="10"/>
      <c r="I98" s="12"/>
      <c r="M98" s="9"/>
      <c r="P98" s="10"/>
      <c r="Q98" s="12"/>
      <c r="T98" s="10"/>
      <c r="U98" s="12"/>
      <c r="V98" s="2">
        <f t="shared" si="8"/>
        <v>0</v>
      </c>
      <c r="W98" s="2"/>
      <c r="X98" s="10"/>
      <c r="Y98" s="11"/>
      <c r="Z98" s="2">
        <f t="shared" si="9"/>
        <v>0</v>
      </c>
      <c r="AA98" s="2"/>
      <c r="AB98" s="10"/>
      <c r="AC98" s="11"/>
      <c r="AD98" s="2">
        <f t="shared" si="10"/>
        <v>0</v>
      </c>
      <c r="AE98" s="2"/>
      <c r="AF98" s="10"/>
      <c r="AG98" s="9"/>
    </row>
    <row r="99" spans="1:33" x14ac:dyDescent="0.25">
      <c r="A99" s="12"/>
      <c r="H99" s="10"/>
      <c r="I99" s="12"/>
      <c r="M99" s="9"/>
      <c r="P99" s="10"/>
      <c r="Q99" s="12"/>
      <c r="T99" s="10"/>
      <c r="U99" s="12"/>
      <c r="V99" s="2">
        <f t="shared" si="8"/>
        <v>0</v>
      </c>
      <c r="W99" s="2"/>
      <c r="X99" s="10"/>
      <c r="Y99" s="11"/>
      <c r="Z99" s="2">
        <f t="shared" si="9"/>
        <v>0</v>
      </c>
      <c r="AA99" s="2"/>
      <c r="AB99" s="10"/>
      <c r="AC99" s="11"/>
      <c r="AD99" s="2">
        <f t="shared" si="10"/>
        <v>0</v>
      </c>
      <c r="AE99" s="2"/>
      <c r="AF99" s="10"/>
      <c r="AG99" s="9"/>
    </row>
    <row r="100" spans="1:33" x14ac:dyDescent="0.25">
      <c r="A100" s="12"/>
      <c r="H100" s="10"/>
      <c r="I100" s="12"/>
      <c r="M100" s="9"/>
      <c r="P100" s="10"/>
      <c r="Q100" s="12"/>
      <c r="T100" s="10"/>
      <c r="U100" s="12"/>
      <c r="V100" s="2">
        <f t="shared" ref="V100:V131" si="11">U100-A100</f>
        <v>0</v>
      </c>
      <c r="W100" s="2"/>
      <c r="X100" s="10"/>
      <c r="Y100" s="11"/>
      <c r="Z100" s="2">
        <f t="shared" ref="Z100:Z131" si="12">Y100-A100</f>
        <v>0</v>
      </c>
      <c r="AA100" s="2"/>
      <c r="AB100" s="10"/>
      <c r="AC100" s="11"/>
      <c r="AD100" s="2">
        <f t="shared" ref="AD100:AD131" si="13">AC100-A100</f>
        <v>0</v>
      </c>
      <c r="AE100" s="2"/>
      <c r="AF100" s="10"/>
      <c r="AG100" s="9"/>
    </row>
    <row r="101" spans="1:33" ht="16.5" thickBot="1" x14ac:dyDescent="0.3">
      <c r="A101" s="7"/>
      <c r="B101" s="8"/>
      <c r="C101" s="8"/>
      <c r="D101" s="8"/>
      <c r="E101" s="8"/>
      <c r="F101" s="8"/>
      <c r="G101" s="8"/>
      <c r="H101" s="4"/>
      <c r="I101" s="7"/>
      <c r="J101" s="8"/>
      <c r="K101" s="8"/>
      <c r="L101" s="8"/>
      <c r="M101" s="3"/>
      <c r="N101" s="8"/>
      <c r="O101" s="8"/>
      <c r="P101" s="4"/>
      <c r="Q101" s="7"/>
      <c r="R101" s="5"/>
      <c r="S101" s="5"/>
      <c r="T101" s="4"/>
      <c r="U101" s="7"/>
      <c r="V101" s="5"/>
      <c r="W101" s="5"/>
      <c r="X101" s="4"/>
      <c r="Y101" s="7"/>
      <c r="Z101" s="5"/>
      <c r="AA101" s="5"/>
      <c r="AB101" s="4"/>
      <c r="AC101" s="6"/>
      <c r="AD101" s="5"/>
      <c r="AE101" s="5"/>
      <c r="AF101" s="4"/>
      <c r="AG101" s="3"/>
    </row>
  </sheetData>
  <mergeCells count="10">
    <mergeCell ref="U2:X2"/>
    <mergeCell ref="Y2:AB2"/>
    <mergeCell ref="AC2:AF2"/>
    <mergeCell ref="AG2:AG3"/>
    <mergeCell ref="A1:G1"/>
    <mergeCell ref="A2:H2"/>
    <mergeCell ref="I2:L2"/>
    <mergeCell ref="M2:M3"/>
    <mergeCell ref="N2:P2"/>
    <mergeCell ref="Q2:T2"/>
  </mergeCells>
  <conditionalFormatting sqref="I4:L101">
    <cfRule type="expression" dxfId="28" priority="29">
      <formula>$E4:$E101="Staff"</formula>
    </cfRule>
  </conditionalFormatting>
  <conditionalFormatting sqref="U101:X101 U4:U100 AF4:AF100">
    <cfRule type="expression" dxfId="27" priority="28">
      <formula>$T4:$T101="Positive"</formula>
    </cfRule>
  </conditionalFormatting>
  <conditionalFormatting sqref="H6">
    <cfRule type="expression" dxfId="26" priority="25">
      <formula>$E6:$E103="Staff"</formula>
    </cfRule>
  </conditionalFormatting>
  <conditionalFormatting sqref="Q4:U101 AC101 X101:Y101">
    <cfRule type="expression" dxfId="25" priority="24">
      <formula>$P4:$P99="No"</formula>
    </cfRule>
  </conditionalFormatting>
  <conditionalFormatting sqref="V101:W101">
    <cfRule type="expression" dxfId="24" priority="23">
      <formula>$P101:$P196="No"</formula>
    </cfRule>
  </conditionalFormatting>
  <conditionalFormatting sqref="AC101:AF101">
    <cfRule type="expression" dxfId="23" priority="22">
      <formula>$T101:$T198="Positive"</formula>
    </cfRule>
  </conditionalFormatting>
  <conditionalFormatting sqref="AF1:AF1048576">
    <cfRule type="containsText" dxfId="22" priority="20" operator="containsText" text="Negative">
      <formula>NOT(ISERROR(SEARCH("Negative",AF1)))</formula>
    </cfRule>
    <cfRule type="containsText" dxfId="21" priority="21" operator="containsText" text="Positive">
      <formula>NOT(ISERROR(SEARCH("Positive",AF1)))</formula>
    </cfRule>
  </conditionalFormatting>
  <conditionalFormatting sqref="AF4:AF101">
    <cfRule type="expression" dxfId="20" priority="19">
      <formula>$P4:$P99="No"</formula>
    </cfRule>
  </conditionalFormatting>
  <conditionalFormatting sqref="AD101:AE101">
    <cfRule type="expression" dxfId="19" priority="18">
      <formula>$P101:$P196="No"</formula>
    </cfRule>
  </conditionalFormatting>
  <conditionalFormatting sqref="Y101:AB101">
    <cfRule type="expression" dxfId="18" priority="17">
      <formula>$T101:$T198="Positive"</formula>
    </cfRule>
  </conditionalFormatting>
  <conditionalFormatting sqref="AB2:AB3 AB101:AB1048576">
    <cfRule type="containsText" dxfId="17" priority="15" operator="containsText" text="Negative">
      <formula>NOT(ISERROR(SEARCH("Negative",AB2)))</formula>
    </cfRule>
    <cfRule type="containsText" dxfId="16" priority="16" operator="containsText" text="Positive">
      <formula>NOT(ISERROR(SEARCH("Positive",AB2)))</formula>
    </cfRule>
  </conditionalFormatting>
  <conditionalFormatting sqref="AB101">
    <cfRule type="expression" dxfId="15" priority="14">
      <formula>$P101:$P196="No"</formula>
    </cfRule>
  </conditionalFormatting>
  <conditionalFormatting sqref="Z101:AA101">
    <cfRule type="expression" dxfId="14" priority="13">
      <formula>$P101:$P196="No"</formula>
    </cfRule>
  </conditionalFormatting>
  <conditionalFormatting sqref="X4:X100">
    <cfRule type="expression" dxfId="13" priority="12">
      <formula>$T4:$T101="Positive"</formula>
    </cfRule>
  </conditionalFormatting>
  <conditionalFormatting sqref="X4:AC100">
    <cfRule type="expression" dxfId="12" priority="11">
      <formula>$P4:$P99="No"</formula>
    </cfRule>
  </conditionalFormatting>
  <conditionalFormatting sqref="V4:W100">
    <cfRule type="expression" dxfId="11" priority="10">
      <formula>$P4:$P99="No"</formula>
    </cfRule>
  </conditionalFormatting>
  <conditionalFormatting sqref="U4:AF100">
    <cfRule type="expression" dxfId="10" priority="9">
      <formula>$T4:$T101="Positive"</formula>
    </cfRule>
  </conditionalFormatting>
  <conditionalFormatting sqref="AB4:AB100">
    <cfRule type="containsText" dxfId="9" priority="8" operator="containsText" text="Positive">
      <formula>NOT(ISERROR(SEARCH("Positive",AB4)))</formula>
    </cfRule>
  </conditionalFormatting>
  <conditionalFormatting sqref="AD4:AE100">
    <cfRule type="expression" dxfId="8" priority="7">
      <formula>$P4:$P99="No"</formula>
    </cfRule>
  </conditionalFormatting>
  <conditionalFormatting sqref="T1:AF1048576">
    <cfRule type="containsText" dxfId="7" priority="26" operator="containsText" text="Negative">
      <formula>NOT(ISERROR(SEARCH("Negative",T1)))</formula>
    </cfRule>
    <cfRule type="containsText" dxfId="6" priority="27" operator="containsText" text="Positive">
      <formula>NOT(ISERROR(SEARCH("Positive",T1)))</formula>
    </cfRule>
  </conditionalFormatting>
  <conditionalFormatting sqref="Y4:AF100">
    <cfRule type="expression" dxfId="5" priority="6">
      <formula>$X4:$X101="Positive"</formula>
    </cfRule>
  </conditionalFormatting>
  <conditionalFormatting sqref="AC4:AF100">
    <cfRule type="expression" dxfId="4" priority="5">
      <formula>$AB4:$AB101="Positive"</formula>
    </cfRule>
  </conditionalFormatting>
  <conditionalFormatting sqref="S3">
    <cfRule type="containsText" dxfId="3" priority="3" operator="containsText" text="Negative">
      <formula>NOT(ISERROR(SEARCH("Negative",S3)))</formula>
    </cfRule>
    <cfRule type="containsText" dxfId="2" priority="4" operator="containsText" text="Positive">
      <formula>NOT(ISERROR(SEARCH("Positive",S3)))</formula>
    </cfRule>
  </conditionalFormatting>
  <conditionalFormatting sqref="AA3">
    <cfRule type="containsText" dxfId="1" priority="1" operator="containsText" text="Negative">
      <formula>NOT(ISERROR(SEARCH("Negative",AA3)))</formula>
    </cfRule>
    <cfRule type="containsText" dxfId="0" priority="2" operator="containsText" text="Positive">
      <formula>NOT(ISERROR(SEARCH("Positive",AA3)))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</vt:lpstr>
      <vt:lpstr>T2S Tracker Sample</vt:lpstr>
      <vt:lpstr>T2S Tracker Template</vt:lpstr>
      <vt:lpstr>11.15.21 - 11.20.21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atten</dc:creator>
  <cp:lastModifiedBy>Production Manager</cp:lastModifiedBy>
  <dcterms:created xsi:type="dcterms:W3CDTF">2021-11-15T17:45:55Z</dcterms:created>
  <dcterms:modified xsi:type="dcterms:W3CDTF">2021-11-16T16:38:12Z</dcterms:modified>
</cp:coreProperties>
</file>